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Sheet1!$A$1:$F$215</definedName>
    <definedName name="_xlnm.Print_Area" localSheetId="0">Sheet1!$A$1:$F$149</definedName>
  </definedNames>
  <calcPr calcId="144525"/>
</workbook>
</file>

<file path=xl/sharedStrings.xml><?xml version="1.0" encoding="utf-8"?>
<sst xmlns="http://schemas.openxmlformats.org/spreadsheetml/2006/main" count="264">
  <si>
    <t>序号</t>
  </si>
  <si>
    <t>产品名称</t>
  </si>
  <si>
    <t>规格</t>
  </si>
  <si>
    <t>数量</t>
  </si>
  <si>
    <t>单位</t>
  </si>
  <si>
    <t>材料说明</t>
  </si>
  <si>
    <t>一、</t>
  </si>
  <si>
    <t>临床营养科</t>
  </si>
  <si>
    <t>1、会议室</t>
  </si>
  <si>
    <t>演讲台</t>
  </si>
  <si>
    <t>常规</t>
  </si>
  <si>
    <t>个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</si>
  <si>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（3）五金配件：优质五金配件；                     
（4）所有板材均经过防虫、防腐、防水处理。  
</t>
  </si>
  <si>
    <t>条形桌</t>
  </si>
  <si>
    <t>1600W*400D*750H</t>
  </si>
  <si>
    <t>张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</si>
  <si>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（3）五金配件：优质五金配件；                     
（4）所有板材均经过防虫、防腐、防水处理。  
（5）脚架采用优质冷扎钢板，金属表面经酸洗、磷化等化学防锈处理后，环氧树酯高温喷涂、烤漆，喷涂后具有耐腐蚀、防火、防潮等功能； </t>
  </si>
  <si>
    <t>医用培训椅</t>
  </si>
  <si>
    <t>标准</t>
  </si>
  <si>
    <t>（1）面料：采用优质网布面料，防磨防污性好；
（2）辅料：采用55#高密度、高弹力聚氨脂海绵，可防氧化、防碎，软硬适中，回弹性良好，不易变形；
（3）其他：钢制脚架。</t>
  </si>
  <si>
    <t>2、更鞋更衣室</t>
  </si>
  <si>
    <t>医用更衣柜</t>
  </si>
  <si>
    <t>900*500*2300</t>
  </si>
  <si>
    <t>组</t>
  </si>
  <si>
    <r>
      <t>1、柜体：采用1.0mm厚一级电解钢板。</t>
    </r>
    <r>
      <rPr>
        <sz val="10"/>
        <rFont val="宋体"/>
        <charset val="134"/>
        <scheme val="minor"/>
      </rPr>
      <t>上层可放大衣，下面小格子，底下可放鞋子，活动层板。</t>
    </r>
    <r>
      <rPr>
        <sz val="10"/>
        <color theme="1"/>
        <rFont val="宋体"/>
        <charset val="134"/>
        <scheme val="minor"/>
      </rPr>
      <t xml:space="preserve">
2、门板：采用1.0mm厚一级电解钢板，双层制作工艺。柜门连接方式：柜门使用不锈钢缓冲阻尼铰链，柜体与门板贴有胶垫，防止关闭时产生噪音。
3、拉手：304不锈钢拉手。带密码锁
4、层板：采用1.0mm厚一级电解钢板，横向焊接整条加强筋，单块层板可承重50KG，配有层板挂钩，可上下自由调节使用高度。</t>
    </r>
  </si>
  <si>
    <t>医用换鞋架</t>
  </si>
  <si>
    <t>900W*445D*2300H</t>
  </si>
  <si>
    <t>电解钢板</t>
  </si>
  <si>
    <t>医用挂钩</t>
  </si>
  <si>
    <t>600W</t>
  </si>
  <si>
    <t>排</t>
  </si>
  <si>
    <t>304不锈钢</t>
  </si>
  <si>
    <t>304不锈钢，上下两层</t>
  </si>
  <si>
    <t>3、医患沟通</t>
  </si>
  <si>
    <t xml:space="preserve">医用文件柜
</t>
  </si>
  <si>
    <t>850W*390D*1800H</t>
  </si>
  <si>
    <t>1、柜体：采用1.0mm厚一级电解钢板。
2、门板：采用1.0mm厚一级电解钢板，双层制作工艺。柜门连接方式：柜门使用不锈钢缓冲阻尼铰链，柜体与门板贴有胶垫，防止关闭时产生噪音。
3、拉手：304不锈钢拉手
4、层板：采用1.0mm厚一级电解钢板，横向焊接整条加强筋，单块层板可承重50KG，配有层板挂钩，可上下自由调节使用高度。</t>
  </si>
  <si>
    <t xml:space="preserve">茶水柜
</t>
  </si>
  <si>
    <t>800W*400D*800H</t>
  </si>
  <si>
    <t xml:space="preserve">（1全部采用优质E1级防潮三聚氰胺板基材，具有防水、防潮、防交叉感染、耐磨性能强；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  </t>
  </si>
  <si>
    <t>4、护理办2套</t>
  </si>
  <si>
    <t xml:space="preserve">医用办公桌
</t>
  </si>
  <si>
    <t>1200W*600D*750H</t>
  </si>
  <si>
    <t>医用办公椅</t>
  </si>
  <si>
    <t>橡木实木</t>
  </si>
  <si>
    <t>5、库房</t>
  </si>
  <si>
    <t>医用货架</t>
  </si>
  <si>
    <t>6、资料室</t>
  </si>
  <si>
    <t>医用文件柜</t>
  </si>
  <si>
    <t>3600*500*2300</t>
  </si>
  <si>
    <t>4500*500*2300</t>
  </si>
  <si>
    <t>7、配置制熟</t>
  </si>
  <si>
    <t>医用治疗柜</t>
  </si>
  <si>
    <t>7020W*650D*1850H</t>
  </si>
  <si>
    <t xml:space="preserve">（1）不锈钢：采用医用电解钢板，厚度足1.0mm。
（2）锁：抽屉采用叶片转舌锁，柜门采用连接杆式锁
（3）导轨：采用医用走珠滑轨，双叠全拉带定位结构，使用寿命长。
2、整体工艺：
（1）不锈钢的整板剪裁采用数控剪板机进行裁剪，成品分解后的各部分通过激光焊接技术，激光切割及数控折边成型。
（2）采用双层门板设计；
（3）采用隐藏式卷边拉手，折弯一体成型；
（4）柜门内置磁吸功能；
（5）柜门采用门轴连接方式，门轴连接件直径为≥4.0mm。
3、配置：
（1）开门柜1组。地柜内置一层可调节层板，柜门无锁，台面为人造石台面；                                                                   </t>
  </si>
  <si>
    <t>8、实验室</t>
  </si>
  <si>
    <t>医用试验地柜</t>
  </si>
  <si>
    <t>9300W*750D*850H</t>
  </si>
  <si>
    <t>二、临床血液成份治疗科</t>
  </si>
  <si>
    <t>1、治疗治疗诊室</t>
  </si>
  <si>
    <t>主台：1400W*600D*750H
副台：1100W*420D*725H</t>
  </si>
  <si>
    <t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</si>
  <si>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</si>
  <si>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患者椅</t>
  </si>
  <si>
    <t xml:space="preserve">配件：胶壳是加厚PP全新原材料
架子：12厘实心钢筋电镀架.
备注：胶壳有黑，白，橙，蓝，绿，灰6色可选                      </t>
  </si>
  <si>
    <t>不锈钢治疗柜</t>
  </si>
  <si>
    <t>3200W*630D*837H</t>
  </si>
  <si>
    <t>1、材料：不锈钢：采用优质304不锈钢，厚度足1.0mm。底面喷涂，焊接工艺精密，产品牢固结实，无焊缝和气孔。
2、整体工艺：不锈钢的整板剪裁采用数控剪板机进行裁剪，成品分解后的各部分通过激光焊接技术。
 1、材料： （1）304不锈钢：主体采用SUS304不锈钢，厚度1.0mm
2、工艺要求：不锈钢的整板剪裁采用数控剪板机进行裁剪，成品分解后的各部分通过激光焊接技术。</t>
  </si>
  <si>
    <t>齐窗边柜</t>
  </si>
  <si>
    <t>2000W*500D*850H</t>
  </si>
  <si>
    <t>1、材质：1.0mm厚电解板、背架主龙骨1.5mm厚及0.8mm饰面电解钢板，防潮防水，经久耐用，304#不锈钢地脚线、12mm厚复合亚克力医用人造石台面，无缝拼接，防渗易清洁，满足院感需求；
2、配件：一字折弯斜拉手、缓冲门铰、三节路轨、ABS标签卡槽、上柜下柜内、柜子中部各一件活动层板
3、金属表面抑菌粉末静电喷涂，柜门及抽面正面热转印木纹；</t>
  </si>
  <si>
    <t>2、污物间</t>
  </si>
  <si>
    <t xml:space="preserve">
医用不锈钢清洗柜
</t>
  </si>
  <si>
    <t>1400W*500D*850H</t>
  </si>
  <si>
    <t>1、材料：不锈钢：采用优质304不锈钢，厚度足1.0mm。采用SUS304水龙头，不生锈，清洗容易。底面喷涂，焊接工艺精密，产品牢固结实，无焊缝和气孔。
2、整体工艺：不锈钢的整板剪裁采用数控剪板机进行裁剪，成品分解后的各部分通过激光焊接技术。水龙头与柜体的连接口采用对比式数控冲孔。
 1、材料： （1）304不锈钢：主体采用SUS304不锈钢，厚度1.0mm
2、工艺要求：不锈钢的整板剪裁采用数控剪板机进行裁剪，成品分解后的各部分通过激光焊接技术</t>
  </si>
  <si>
    <t>3、更衣室</t>
  </si>
  <si>
    <t>更衣柜</t>
  </si>
  <si>
    <t>900W*500D*2300H</t>
  </si>
  <si>
    <t>1、柜体：采用1.0mm厚一级电解钢板。上层可放大衣，下面小格子，底下可放鞋子，活动层板。
2、门板：采用1.0mm厚一级电解钢板，双层制作工艺。柜门连接方式：柜门使用不锈钢缓冲阻尼铰链，柜体与门板贴有胶垫，防止关闭时产生噪音。
3、拉手：304不锈钢拉手。带密码锁
4、层板：采用1.0mm厚一级电解钢板，横向焊接整条加强筋，单块层板可承重50KG，配有层板挂钩，可上下自由调节使用高度。</t>
  </si>
  <si>
    <t>4、无菌实验室</t>
  </si>
  <si>
    <t>医用换鞋凳</t>
  </si>
  <si>
    <t>800W*400D*500H</t>
  </si>
  <si>
    <t>医用不锈钢工作台</t>
  </si>
  <si>
    <t>1400W*600D*800H</t>
  </si>
  <si>
    <t>不锈钢货架</t>
  </si>
  <si>
    <t>1200W*600D*2000H</t>
  </si>
  <si>
    <t>离心机架</t>
  </si>
  <si>
    <t>不锈钢地柜</t>
  </si>
  <si>
    <t>2700W*600D*800H</t>
  </si>
  <si>
    <t>工作椅</t>
  </si>
  <si>
    <t>5、洁具室</t>
  </si>
  <si>
    <t xml:space="preserve">置物架
</t>
  </si>
  <si>
    <t xml:space="preserve">医用挂钩
</t>
  </si>
  <si>
    <t>6、自体采血室</t>
  </si>
  <si>
    <t xml:space="preserve">办公桌
</t>
  </si>
  <si>
    <t>办公椅</t>
  </si>
  <si>
    <t>资料柜</t>
  </si>
  <si>
    <t>900W*420D*2000H</t>
  </si>
  <si>
    <t xml:space="preserve">                            
1、面材：采用优质的三聚氰胺纸
2、基材：采用优质环保刨花板，
3、封边：无色差PVC封边条、厚度2.mm 以上。
4、阻尼铰链：采用阻尼铰链，具有阻尼缓慢回拉功能。
5、锁具：采用优质锁具，
6、三节轨：采用优质三节轨。  </t>
  </si>
  <si>
    <t xml:space="preserve">1、面材：采用优质的三聚氰胺纸
2、基材：采用优质环保刨花板，
3、封边：无色差PVC封边条、厚度2.mm 以上。
4、阻尼铰链：采用阻尼铰链，具有阻尼缓慢回拉功能。
5、锁具：采用优质锁具，
6、三节轨：采用优质三节轨。  </t>
  </si>
  <si>
    <t>小治疗柜</t>
  </si>
  <si>
    <t>1000W*600D*1900H</t>
  </si>
  <si>
    <t xml:space="preserve">1、材质：1.0mm厚电解板、背架主龙骨1.5mm厚及0.8mm饰面电解钢板，防潮防水，经久耐用，304#不锈钢地脚线、12mm厚复合亚克力医用人造石台面，无缝拼接，防渗易清洁，满足院感需求；
2、配件：一字折弯斜拉手、缓冲门铰、三节路轨、ABS标签卡槽、上柜下柜内、柜子中部各一件活动层板
3、金属表面抑菌粉末静电喷涂，柜门及抽面正面热转印木纹；
</t>
  </si>
  <si>
    <t>医用实验室圆凳</t>
  </si>
  <si>
    <t>304不锈钢架，座包软包，具有旋转升降功能</t>
  </si>
  <si>
    <t>医生带头枕网椅</t>
  </si>
  <si>
    <t>靠背和扶手均采用黑色全新料加纤框架，带衣架活动头枕，透气网布；
座包采用一体成型定型海绵,透气网布；
2.5mm厚度原位锁定蝴蝶底盘；
三级气杆100m行程，340cm尼龙高脚，60mm尼龙+PU静音脚轮。</t>
  </si>
  <si>
    <t>定制直饮机柜</t>
  </si>
  <si>
    <t>1600W*600D*2400H</t>
  </si>
  <si>
    <t>1、材质：1.0mm厚电解板、背架主龙骨1.5mm厚及0.8mm饰面电解钢板，防潮防水，经久耐用，304#不锈钢地脚线、12mm厚复合亚克力医用人造石台面，无缝拼接，防渗易清洁，满足院感需求；
2、配件：一字折弯斜拉手、缓冲门铰、三节路轨、ABS标签卡槽、上柜下柜内、柜子中部各一件活动层板
3、金属表面抑菌粉末静电喷涂，柜门及抽面正面热转印木纹；
备注：柜体到顶，可储物，中间可放微波炉，洗手盆、可放置直饮水机</t>
  </si>
  <si>
    <t>三、</t>
  </si>
  <si>
    <t>骨髓移稙中心</t>
  </si>
  <si>
    <t>1、更衣换鞋室</t>
  </si>
  <si>
    <t>800W*400D*470H</t>
  </si>
  <si>
    <t>304不锈钢架，座包软包</t>
  </si>
  <si>
    <t>医用托鞋架</t>
  </si>
  <si>
    <t>307W*500D*2300H</t>
  </si>
  <si>
    <t>2、餐厅</t>
  </si>
  <si>
    <t>医用茶水地柜</t>
  </si>
  <si>
    <t>3100W*630D*837H</t>
  </si>
  <si>
    <t>医用不锈钢饭桌</t>
  </si>
  <si>
    <t>2000W*500D*750H</t>
  </si>
  <si>
    <t>餐椅</t>
  </si>
  <si>
    <t xml:space="preserve">1.整体为高级实芯pp材质，加强椅臂，承重150公斤以上。座椅后背可调节，符合人体工程学。
2.结构功能：座椅无扶手，座椅的座面与靠背一体成型。
</t>
  </si>
  <si>
    <t>3、打包间</t>
  </si>
  <si>
    <t>医用打包台</t>
  </si>
  <si>
    <t>4、护长办、主任办、教授办</t>
  </si>
  <si>
    <t>办公桌</t>
  </si>
  <si>
    <t>1800W*1400D*750H</t>
  </si>
  <si>
    <t>1、面材：采用优质的三聚氰胺纸
2、基材：采用优质环保刨花板，
3、封边：无色差PVC封边条、厚度2.mm 以上。
4、阻尼铰链：采用阻尼铰链，具有阻尼缓慢回拉功能。
5、锁具：采用优质锁具，
6、配置：多功能副柜</t>
  </si>
  <si>
    <t>650W*560D*1135H</t>
  </si>
  <si>
    <r>
      <rPr>
        <sz val="10"/>
        <color rgb="FF000000"/>
        <rFont val="宋体"/>
        <charset val="204"/>
      </rPr>
      <t>靠背和扶手均采用黑色全新料加纤框架，带衣架活动头枕，透气网布；</t>
    </r>
    <r>
      <rPr>
        <sz val="10"/>
        <color rgb="FF000000"/>
        <rFont val="Times New Roman"/>
        <charset val="204"/>
      </rPr>
      <t xml:space="preserve">
</t>
    </r>
    <r>
      <rPr>
        <sz val="10"/>
        <color rgb="FF000000"/>
        <rFont val="宋体"/>
        <charset val="204"/>
      </rPr>
      <t>座包采用一体成型定型海绵</t>
    </r>
    <r>
      <rPr>
        <sz val="10"/>
        <color rgb="FF000000"/>
        <rFont val="Times New Roman"/>
        <charset val="204"/>
      </rPr>
      <t>,</t>
    </r>
    <r>
      <rPr>
        <sz val="10"/>
        <color rgb="FF000000"/>
        <rFont val="宋体"/>
        <charset val="204"/>
      </rPr>
      <t>透气网布；</t>
    </r>
    <r>
      <rPr>
        <sz val="10"/>
        <color rgb="FF000000"/>
        <rFont val="Times New Roman"/>
        <charset val="204"/>
      </rPr>
      <t xml:space="preserve">
2.5mm</t>
    </r>
    <r>
      <rPr>
        <sz val="10"/>
        <color rgb="FF000000"/>
        <rFont val="宋体"/>
        <charset val="204"/>
      </rPr>
      <t>厚度原位锁定蝴蝶底盘；</t>
    </r>
    <r>
      <rPr>
        <sz val="10"/>
        <color rgb="FF000000"/>
        <rFont val="Times New Roman"/>
        <charset val="204"/>
      </rPr>
      <t xml:space="preserve">
</t>
    </r>
    <r>
      <rPr>
        <sz val="10"/>
        <color rgb="FF000000"/>
        <rFont val="宋体"/>
        <charset val="204"/>
      </rPr>
      <t>三级气杆</t>
    </r>
    <r>
      <rPr>
        <sz val="10"/>
        <color rgb="FF000000"/>
        <rFont val="Times New Roman"/>
        <charset val="204"/>
      </rPr>
      <t>100m</t>
    </r>
    <r>
      <rPr>
        <sz val="10"/>
        <color rgb="FF000000"/>
        <rFont val="宋体"/>
        <charset val="204"/>
      </rPr>
      <t>行程，</t>
    </r>
    <r>
      <rPr>
        <sz val="10"/>
        <color rgb="FF000000"/>
        <rFont val="Times New Roman"/>
        <charset val="204"/>
      </rPr>
      <t>340cm</t>
    </r>
    <r>
      <rPr>
        <sz val="10"/>
        <color rgb="FF000000"/>
        <rFont val="宋体"/>
        <charset val="204"/>
      </rPr>
      <t>尼龙高脚，</t>
    </r>
    <r>
      <rPr>
        <sz val="10"/>
        <color rgb="FF000000"/>
        <rFont val="Times New Roman"/>
        <charset val="204"/>
      </rPr>
      <t>60mm</t>
    </r>
    <r>
      <rPr>
        <sz val="10"/>
        <color rgb="FF000000"/>
        <rFont val="宋体"/>
        <charset val="204"/>
      </rPr>
      <t>尼龙</t>
    </r>
    <r>
      <rPr>
        <sz val="10"/>
        <color rgb="FF000000"/>
        <rFont val="Times New Roman"/>
        <charset val="204"/>
      </rPr>
      <t>+PU</t>
    </r>
    <r>
      <rPr>
        <sz val="10"/>
        <color rgb="FF000000"/>
        <rFont val="宋体"/>
        <charset val="204"/>
      </rPr>
      <t>静音脚轮。</t>
    </r>
  </si>
  <si>
    <t>班前椅</t>
  </si>
  <si>
    <t>文件柜</t>
  </si>
  <si>
    <t>1、材质：E1级刨花板，木纹饰面，优质环保；
2、配件：阻尼门铰、96U型不锈钢拉手；
3、配置：三件活动层板，可根据需要选配铝框玻璃门或木框玻璃门。</t>
  </si>
  <si>
    <t>双位沙发</t>
  </si>
  <si>
    <t>2000W*800D*780H</t>
  </si>
  <si>
    <t>1.烘干的实木为内架，高密度海绵，五金脚架
2.面料：优质西皮饰面，价格不含抱枕</t>
  </si>
  <si>
    <t>茶几</t>
  </si>
  <si>
    <t>1200W*600D*450H</t>
  </si>
  <si>
    <t>面板：18MM水墨黑火烧石 架子：优质黑砂喷涂钢架</t>
  </si>
  <si>
    <t>茶水柜</t>
  </si>
  <si>
    <t>5、医生办</t>
  </si>
  <si>
    <t xml:space="preserve">                            
1、面材：采用优质的三聚氰胺纸
2、基材：采用优质环保刨花板，
3、封边：无色差PVC封边条、厚度2.mm 以上。
4、阻尼铰链：采用阻尼铰链，具有阻尼缓慢回拉功能。
5、锁具：采用优质锁具，
6、三节轨：采用优质三节轨。   </t>
  </si>
  <si>
    <t>医用茶水柜</t>
  </si>
  <si>
    <t>6、会议室</t>
  </si>
  <si>
    <t>讲台</t>
  </si>
  <si>
    <t>医用会议条桌</t>
  </si>
  <si>
    <t>1200W*400D*750H</t>
  </si>
  <si>
    <t>医用会议椅</t>
  </si>
  <si>
    <t>7、资料室</t>
  </si>
  <si>
    <t>医用办公桌</t>
  </si>
  <si>
    <t>1200W*1200D*750H</t>
  </si>
  <si>
    <t xml:space="preserve">1、面材：采用优质的三聚氰胺纸
2、基材：采用优质环保刨花板，
3、封边：无色差PVC封边条、厚度2.mm 以上。
4、阻尼铰链：采用阻尼铰链，具有阻尼缓慢回拉功能。
5、锁具：采用优质锁具，
6、三节轨：采用优质三节轨。   </t>
  </si>
  <si>
    <t>8、值班室</t>
  </si>
  <si>
    <t>值班床</t>
  </si>
  <si>
    <t>900W*1900D*1850H</t>
  </si>
  <si>
    <t>1、基材：优质橡木，经高温烘干处理。
2、床换：上下配木质床板、护栏以及爬梯均由木材构成要求不少于5根床换支撑床铺板。
4、床铺板采用杉木板</t>
  </si>
  <si>
    <t>900W*450D*1500H</t>
  </si>
  <si>
    <t>9、二次换鞋</t>
  </si>
  <si>
    <t>十门更衣柜</t>
  </si>
  <si>
    <t>603W*450D*1500H</t>
  </si>
  <si>
    <t>1、材质：1.0mm厚优质电解钢板，经久耐用；
2、配件：128U型不锈钢拉手、ABS标签卡槽；
3、金属表面抑菌粉末静电喷涂。
4、可根据现场装修及空间搭配不同颜色。</t>
  </si>
  <si>
    <t>十五门更衣柜</t>
  </si>
  <si>
    <t>10、无菌耗材</t>
  </si>
  <si>
    <t>11、舱内就餐</t>
  </si>
  <si>
    <t>2100W*500D*750H</t>
  </si>
  <si>
    <t>1607W*600D*837H</t>
  </si>
  <si>
    <t>12、谈话间</t>
  </si>
  <si>
    <t>医用工作台</t>
  </si>
  <si>
    <t>4000W*600D*750H</t>
  </si>
  <si>
    <t>（1）全部采用优质E1级防潮三聚氰胺板基材，具有防水、防潮、防交叉感染、耐磨性能强； 
（2）封边：采用优质2.0mm厚PVC封边条，全自动封边机完成封边；    
（3）五金配件：采用优质“DTC”品牌三合一偏心连接件等优质五金配件，开合次数超过5万次；        
（4）所有板材均经过防虫、防腐、防水处理。 (人造石面另计)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</si>
  <si>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（4）椅轮：采用尼纤维合成脚轮，过10万次测试；
（5）脚架：配优质尼龙五星脚架，座位可左右转动。</t>
  </si>
  <si>
    <t>医用洽谈椅</t>
  </si>
  <si>
    <t>不锈钢脚架、座包西皮软包</t>
  </si>
  <si>
    <t>13、医生办</t>
  </si>
  <si>
    <t>14、开水/配餐间</t>
  </si>
  <si>
    <t>配餐地柜</t>
  </si>
  <si>
    <t>5000W*600D*800H</t>
  </si>
  <si>
    <t>（1）主材：前装饰挡板、侧立面等护士站主体结构均采用E1级中纤板基材，喷“大宝”牌环保油漆，经三次底漆，三次面漆等6道工序烤漆而成，具有防水、防潮、防交叉感染、耐磨性能强，表面亮丽。其余采用优质木纹色E1级实木颗粒板，封边：采用优质2.0mm厚PVC封边条，全自动封边机完成封边；
（2）台面、站体为双层结构，内置2.0mm加厚方管进行连接加固，整体结构稳固、承重能力强，不易变形。
（3）护士站底座带100*100mm走线槽，强弱电内部走线，美观大方、安全、便捷。
（4）五金配件：采用优质“DTC”品牌的消声承重国标三节导轨、“DTC”品牌耐用缓冲液压式门铰、“DTC”品牌三合一偏心连接件、防锈易消毒型拉手及优质“协和”品牌锁等优质五金配件，开合次数超过5万次；
（5）底座采用拉丝304#不锈钢制作；
（6）所有板材均经过防虫、防腐、防水处理；                                               （7）采用戈兰迪牌复合亚克力人造石，防腐、防酸碱、防污、耐用、耐热、耐撞，密度硬度高且耐磨性好，长时间使用仍可确保亮丽如新需一体化浇注而成，用同色胶水接驳，做到无缝效果，容易清洗不藏污浊，清洁卫生、不易变黄，外饰厚度为50mm。</t>
  </si>
  <si>
    <t>15、药浴更衣室</t>
  </si>
  <si>
    <t>不锈钢工作台</t>
  </si>
  <si>
    <t>800W*600D*750H</t>
  </si>
  <si>
    <t>病人更衣柜</t>
  </si>
  <si>
    <t>900W*500D*2000H</t>
  </si>
  <si>
    <t>医用工作椅</t>
  </si>
  <si>
    <t>16、护士站</t>
  </si>
  <si>
    <t>17、骨髓移植中心病房</t>
  </si>
  <si>
    <t>实木椅</t>
  </si>
  <si>
    <t>18、治疗室</t>
  </si>
  <si>
    <t>4271W*600D*837H</t>
  </si>
  <si>
    <t>医用吊柜</t>
  </si>
  <si>
    <t>医用药品柜</t>
  </si>
  <si>
    <t>医用脚踏垃圾柜</t>
  </si>
  <si>
    <t>1000W*600D*850H</t>
  </si>
  <si>
    <t>19、处置室</t>
  </si>
  <si>
    <t>医用处置地柜</t>
  </si>
  <si>
    <t>4168W*600D*837H</t>
  </si>
  <si>
    <t>20、库房</t>
  </si>
  <si>
    <t>医用货物架</t>
  </si>
  <si>
    <t>21、抹布清洁处、大小便池</t>
  </si>
  <si>
    <t>医用不锈钢矮柜</t>
  </si>
  <si>
    <t>3540*600*850</t>
  </si>
  <si>
    <t>医用置物架</t>
  </si>
  <si>
    <t>22、中心库房、仪器室</t>
  </si>
  <si>
    <t>医用陪护床</t>
  </si>
  <si>
    <t>2120W*850D*480H</t>
  </si>
  <si>
    <t>六档铝合金护栏，带豪华5"全包式带刹脚轮，ABS床头围板，一次性冲压成型碳铜床面板</t>
  </si>
  <si>
    <t>四、睡眠医学中心科</t>
  </si>
  <si>
    <t>1、接待大厅</t>
  </si>
  <si>
    <t>医用接待等候椅</t>
  </si>
  <si>
    <t>（1）椅座背选用1.5mm冷扎钢板，用模具冲孔；根据人体工学弯曲成型，表面采用静电粉末喷涂处理，色泽美观大方；
（2）椅座板背板选用PU聚氨酯料，抗拉强度、耐臭氧性、耐酸碱、耐腐蚀性、耐磨性、耐溶剂性、耐热交变性等性能均达汽车方向盘PU料。
（3）座底支承横管选用40×80×2mm方型冷扎钢管，具良好承载能力；
（4）椅脚选用带螺杆胶脚垫，可便于调节座椅整体的水平稳定性，增强了与地面的摩擦力，消除了与地面接触时产生的噪音。</t>
  </si>
  <si>
    <t>2、医生办/示教室</t>
  </si>
  <si>
    <t>医用示教条桌</t>
  </si>
  <si>
    <t>1400W*400D*750H</t>
  </si>
  <si>
    <t>医用示教椅</t>
  </si>
  <si>
    <t>2400W*400D*2000H</t>
  </si>
  <si>
    <t>齐窗吧台</t>
  </si>
  <si>
    <t>3561W*400D*1050H</t>
  </si>
  <si>
    <t>（1）台面人造石    
（2）其他：优质金属脚架。</t>
  </si>
  <si>
    <t>3、医生办</t>
  </si>
  <si>
    <t>1200*1100*750</t>
  </si>
  <si>
    <t>1820W*630D*837H</t>
  </si>
  <si>
    <t>3440W*630D*837H</t>
  </si>
  <si>
    <t>4、女更男更</t>
  </si>
  <si>
    <t>900W*450D*1800H</t>
  </si>
  <si>
    <t>5、值班室</t>
  </si>
  <si>
    <t>换鞋柜架</t>
  </si>
  <si>
    <t>1.0mm厚电解钢板</t>
  </si>
  <si>
    <t>6、库房</t>
  </si>
  <si>
    <t>5500W*630D*837H</t>
  </si>
  <si>
    <t>5500W*350D*550H</t>
  </si>
  <si>
    <t>1200*600*750</t>
  </si>
  <si>
    <t>7、监控室</t>
  </si>
  <si>
    <t>监控台</t>
  </si>
  <si>
    <t>3800W*400D*2000H</t>
  </si>
  <si>
    <t>8、睡眠监测室</t>
  </si>
  <si>
    <t>睡眠床</t>
  </si>
  <si>
    <t>1500D*1900W</t>
  </si>
  <si>
    <t>1、基材：优质橡木，经高温烘干处理。
2、床铺板采用杉木板含床垫</t>
  </si>
  <si>
    <t>1200D*1900W</t>
  </si>
  <si>
    <t>两人位沙发</t>
  </si>
  <si>
    <t>1600W*800D*890H</t>
  </si>
  <si>
    <t>椅子</t>
  </si>
  <si>
    <t>1200W*450D*2000H</t>
  </si>
  <si>
    <t>基材：优质橡木，经高温烘干处理。</t>
  </si>
  <si>
    <t>9、库房</t>
  </si>
  <si>
    <t>被柜</t>
  </si>
  <si>
    <t>2800W*400D*2000H</t>
  </si>
  <si>
    <t>10、主任办</t>
  </si>
  <si>
    <t>1400W*600D*750H</t>
  </si>
  <si>
    <t>1500W*800D*890H</t>
  </si>
  <si>
    <t>1400W*400D*2000H</t>
  </si>
  <si>
    <t>11、消毒间</t>
  </si>
  <si>
    <t>医用地柜</t>
  </si>
  <si>
    <t>2860W*600D*800H</t>
  </si>
  <si>
    <t>2860W*600D*700H</t>
  </si>
  <si>
    <t>12、污物间</t>
  </si>
  <si>
    <t xml:space="preserve">
不锈钢清洗柜
</t>
  </si>
  <si>
    <t>13、仪器室</t>
  </si>
  <si>
    <t>无菌柜</t>
  </si>
  <si>
    <t>900W450D*1800H</t>
  </si>
  <si>
    <t>14、档案室</t>
  </si>
  <si>
    <t>2700W*500D*2300H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</si>
</sst>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204"/>
    </font>
    <font>
      <sz val="10"/>
      <color rgb="FF000000"/>
      <name val="宋体"/>
      <charset val="20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36" fillId="23" borderId="18" applyNumberFormat="0" applyAlignment="0" applyProtection="0">
      <alignment vertical="center"/>
    </xf>
    <xf numFmtId="0" fontId="30" fillId="22" borderId="20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0"/>
    <xf numFmtId="0" fontId="19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25" fillId="0" borderId="0">
      <alignment vertical="center"/>
    </xf>
  </cellStyleXfs>
  <cellXfs count="101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6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176" fontId="8" fillId="0" borderId="14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2" xfId="50" applyFont="1" applyFill="1" applyBorder="1" applyAlignment="1" applyProtection="1">
      <alignment horizontal="left" vertical="center" wrapText="1"/>
    </xf>
    <xf numFmtId="0" fontId="9" fillId="0" borderId="4" xfId="50" applyFont="1" applyFill="1" applyBorder="1" applyAlignment="1" applyProtection="1">
      <alignment horizontal="left" vertical="center" wrapText="1"/>
    </xf>
    <xf numFmtId="0" fontId="9" fillId="0" borderId="1" xfId="5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9" fillId="0" borderId="14" xfId="50" applyFont="1" applyFill="1" applyBorder="1" applyAlignment="1" applyProtection="1">
      <alignment horizontal="left" vertical="center" wrapText="1"/>
    </xf>
    <xf numFmtId="0" fontId="9" fillId="0" borderId="6" xfId="5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104140</xdr:colOff>
      <xdr:row>4</xdr:row>
      <xdr:rowOff>180975</xdr:rowOff>
    </xdr:from>
    <xdr:to>
      <xdr:col>2</xdr:col>
      <xdr:colOff>104140</xdr:colOff>
      <xdr:row>4</xdr:row>
      <xdr:rowOff>180975</xdr:rowOff>
    </xdr:to>
    <xdr:pic>
      <xdr:nvPicPr>
        <xdr:cNvPr id="8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4365" y="1416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104140</xdr:colOff>
      <xdr:row>97</xdr:row>
      <xdr:rowOff>180975</xdr:rowOff>
    </xdr:from>
    <xdr:to>
      <xdr:col>2</xdr:col>
      <xdr:colOff>104140</xdr:colOff>
      <xdr:row>97</xdr:row>
      <xdr:rowOff>180975</xdr:rowOff>
    </xdr:to>
    <xdr:pic>
      <xdr:nvPicPr>
        <xdr:cNvPr id="150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4365" y="54140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5"/>
  <sheetViews>
    <sheetView tabSelected="1" workbookViewId="0">
      <pane ySplit="1" topLeftCell="A56" activePane="bottomLeft" state="frozen"/>
      <selection/>
      <selection pane="bottomLeft" activeCell="F69" sqref="F69"/>
    </sheetView>
  </sheetViews>
  <sheetFormatPr defaultColWidth="9" defaultRowHeight="13.5"/>
  <cols>
    <col min="1" max="1" width="4.375" style="6" customWidth="1"/>
    <col min="2" max="2" width="19.25" style="7" customWidth="1"/>
    <col min="3" max="3" width="22.5" style="6" customWidth="1"/>
    <col min="4" max="4" width="7.625" style="8" customWidth="1"/>
    <col min="5" max="5" width="7.125" style="6" customWidth="1"/>
    <col min="6" max="6" width="77.875" style="9" customWidth="1"/>
    <col min="7" max="16384" width="9" style="2"/>
  </cols>
  <sheetData>
    <row r="1" ht="14.25" spans="1:6">
      <c r="A1" s="10" t="s">
        <v>0</v>
      </c>
      <c r="B1" s="11" t="s">
        <v>1</v>
      </c>
      <c r="C1" s="12" t="s">
        <v>2</v>
      </c>
      <c r="D1" s="13" t="s">
        <v>3</v>
      </c>
      <c r="E1" s="12" t="s">
        <v>4</v>
      </c>
      <c r="F1" s="12" t="s">
        <v>5</v>
      </c>
    </row>
    <row r="2" s="1" customFormat="1" ht="16" customHeight="1" spans="1:6">
      <c r="A2" s="14" t="s">
        <v>6</v>
      </c>
      <c r="B2" s="15" t="s">
        <v>7</v>
      </c>
      <c r="C2" s="16"/>
      <c r="D2" s="17"/>
      <c r="E2" s="17"/>
      <c r="F2" s="18"/>
    </row>
    <row r="3" s="2" customFormat="1" ht="16" customHeight="1" spans="1:6">
      <c r="A3" s="19" t="s">
        <v>8</v>
      </c>
      <c r="B3" s="20"/>
      <c r="C3" s="20"/>
      <c r="D3" s="21"/>
      <c r="E3" s="21"/>
      <c r="F3" s="22"/>
    </row>
    <row r="4" s="2" customFormat="1" ht="51" customHeight="1" spans="1:6">
      <c r="A4" s="23">
        <v>1</v>
      </c>
      <c r="B4" s="24" t="s">
        <v>9</v>
      </c>
      <c r="C4" s="24" t="s">
        <v>10</v>
      </c>
      <c r="D4" s="25">
        <v>1</v>
      </c>
      <c r="E4" s="25" t="s">
        <v>11</v>
      </c>
      <c r="F4" s="26" t="s">
        <v>12</v>
      </c>
    </row>
    <row r="5" s="2" customFormat="1" ht="77" customHeight="1" spans="1:6">
      <c r="A5" s="23">
        <v>2</v>
      </c>
      <c r="B5" s="24" t="s">
        <v>13</v>
      </c>
      <c r="C5" s="24" t="s">
        <v>14</v>
      </c>
      <c r="D5" s="25">
        <v>5</v>
      </c>
      <c r="E5" s="25" t="s">
        <v>15</v>
      </c>
      <c r="F5" s="26" t="s">
        <v>16</v>
      </c>
    </row>
    <row r="6" s="2" customFormat="1" ht="54" customHeight="1" spans="1:6">
      <c r="A6" s="23">
        <v>3</v>
      </c>
      <c r="B6" s="24" t="s">
        <v>17</v>
      </c>
      <c r="C6" s="24" t="s">
        <v>18</v>
      </c>
      <c r="D6" s="25">
        <v>15</v>
      </c>
      <c r="E6" s="25" t="s">
        <v>15</v>
      </c>
      <c r="F6" s="26" t="s">
        <v>19</v>
      </c>
    </row>
    <row r="7" s="2" customFormat="1" ht="18" customHeight="1" spans="1:6">
      <c r="A7" s="27" t="s">
        <v>20</v>
      </c>
      <c r="B7" s="20"/>
      <c r="C7" s="20"/>
      <c r="D7" s="21"/>
      <c r="E7" s="21"/>
      <c r="F7" s="22"/>
    </row>
    <row r="8" s="2" customFormat="1" ht="74" customHeight="1" spans="1:6">
      <c r="A8" s="23">
        <v>1</v>
      </c>
      <c r="B8" s="24" t="s">
        <v>21</v>
      </c>
      <c r="C8" s="24" t="s">
        <v>22</v>
      </c>
      <c r="D8" s="25">
        <v>5</v>
      </c>
      <c r="E8" s="25" t="s">
        <v>23</v>
      </c>
      <c r="F8" s="26" t="s">
        <v>24</v>
      </c>
    </row>
    <row r="9" s="2" customFormat="1" ht="28" customHeight="1" spans="1:6">
      <c r="A9" s="23">
        <v>2</v>
      </c>
      <c r="B9" s="24" t="s">
        <v>25</v>
      </c>
      <c r="C9" s="24" t="s">
        <v>26</v>
      </c>
      <c r="D9" s="25">
        <v>4</v>
      </c>
      <c r="E9" s="25" t="s">
        <v>11</v>
      </c>
      <c r="F9" s="26" t="s">
        <v>27</v>
      </c>
    </row>
    <row r="10" s="2" customFormat="1" ht="33" customHeight="1" spans="1:6">
      <c r="A10" s="23">
        <v>3</v>
      </c>
      <c r="B10" s="24" t="s">
        <v>28</v>
      </c>
      <c r="C10" s="24" t="s">
        <v>29</v>
      </c>
      <c r="D10" s="25">
        <v>2</v>
      </c>
      <c r="E10" s="25" t="s">
        <v>30</v>
      </c>
      <c r="F10" s="26" t="s">
        <v>31</v>
      </c>
    </row>
    <row r="11" s="2" customFormat="1" ht="30" customHeight="1" spans="1:6">
      <c r="A11" s="23">
        <v>4</v>
      </c>
      <c r="B11" s="24" t="s">
        <v>28</v>
      </c>
      <c r="C11" s="24" t="s">
        <v>29</v>
      </c>
      <c r="D11" s="25">
        <v>1</v>
      </c>
      <c r="E11" s="25" t="s">
        <v>30</v>
      </c>
      <c r="F11" s="26" t="s">
        <v>32</v>
      </c>
    </row>
    <row r="12" spans="1:6">
      <c r="A12" s="28" t="s">
        <v>33</v>
      </c>
      <c r="F12" s="29"/>
    </row>
    <row r="13" s="2" customFormat="1" ht="87" customHeight="1" spans="1:6">
      <c r="A13" s="23">
        <v>1</v>
      </c>
      <c r="B13" s="24" t="s">
        <v>34</v>
      </c>
      <c r="C13" s="24" t="s">
        <v>35</v>
      </c>
      <c r="D13" s="25">
        <v>2</v>
      </c>
      <c r="E13" s="25" t="s">
        <v>23</v>
      </c>
      <c r="F13" s="26" t="s">
        <v>36</v>
      </c>
    </row>
    <row r="14" s="2" customFormat="1" ht="62" customHeight="1" spans="1:6">
      <c r="A14" s="23">
        <v>2</v>
      </c>
      <c r="B14" s="24" t="s">
        <v>37</v>
      </c>
      <c r="C14" s="24" t="s">
        <v>38</v>
      </c>
      <c r="D14" s="25">
        <v>1</v>
      </c>
      <c r="E14" s="25" t="s">
        <v>11</v>
      </c>
      <c r="F14" s="26" t="s">
        <v>39</v>
      </c>
    </row>
    <row r="15" s="2" customFormat="1" ht="24" customHeight="1" spans="1:6">
      <c r="A15" s="19" t="s">
        <v>40</v>
      </c>
      <c r="B15" s="20"/>
      <c r="C15" s="20"/>
      <c r="D15" s="21"/>
      <c r="E15" s="21"/>
      <c r="F15" s="22"/>
    </row>
    <row r="16" s="2" customFormat="1" ht="77" customHeight="1" spans="1:6">
      <c r="A16" s="23">
        <v>1</v>
      </c>
      <c r="B16" s="24" t="s">
        <v>41</v>
      </c>
      <c r="C16" s="24" t="s">
        <v>42</v>
      </c>
      <c r="D16" s="25">
        <v>2</v>
      </c>
      <c r="E16" s="25" t="s">
        <v>15</v>
      </c>
      <c r="F16" s="26" t="s">
        <v>39</v>
      </c>
    </row>
    <row r="17" s="2" customFormat="1" ht="30" customHeight="1" spans="1:6">
      <c r="A17" s="23">
        <v>2</v>
      </c>
      <c r="B17" s="24" t="s">
        <v>43</v>
      </c>
      <c r="C17" s="24" t="s">
        <v>10</v>
      </c>
      <c r="D17" s="25">
        <v>2</v>
      </c>
      <c r="E17" s="25" t="s">
        <v>15</v>
      </c>
      <c r="F17" s="26" t="s">
        <v>44</v>
      </c>
    </row>
    <row r="18" s="2" customFormat="1" ht="24" customHeight="1" spans="1:6">
      <c r="A18" s="19" t="s">
        <v>45</v>
      </c>
      <c r="B18" s="20"/>
      <c r="C18" s="20"/>
      <c r="D18" s="21"/>
      <c r="E18" s="21"/>
      <c r="F18" s="22"/>
    </row>
    <row r="19" s="2" customFormat="1" ht="69" customHeight="1" spans="1:6">
      <c r="A19" s="23">
        <v>1</v>
      </c>
      <c r="B19" s="24" t="s">
        <v>41</v>
      </c>
      <c r="C19" s="24" t="s">
        <v>42</v>
      </c>
      <c r="D19" s="25">
        <v>3</v>
      </c>
      <c r="E19" s="25" t="s">
        <v>15</v>
      </c>
      <c r="F19" s="26" t="s">
        <v>39</v>
      </c>
    </row>
    <row r="20" s="2" customFormat="1" ht="40" customHeight="1" spans="1:6">
      <c r="A20" s="23">
        <v>2</v>
      </c>
      <c r="B20" s="24" t="s">
        <v>43</v>
      </c>
      <c r="C20" s="24" t="s">
        <v>10</v>
      </c>
      <c r="D20" s="25">
        <v>3</v>
      </c>
      <c r="E20" s="25" t="s">
        <v>15</v>
      </c>
      <c r="F20" s="26" t="s">
        <v>44</v>
      </c>
    </row>
    <row r="21" s="2" customFormat="1" ht="40" customHeight="1" spans="1:6">
      <c r="A21" s="23">
        <v>3</v>
      </c>
      <c r="B21" s="24" t="s">
        <v>46</v>
      </c>
      <c r="C21" s="24" t="s">
        <v>42</v>
      </c>
      <c r="D21" s="25">
        <v>3</v>
      </c>
      <c r="E21" s="25" t="s">
        <v>11</v>
      </c>
      <c r="F21" s="26" t="s">
        <v>31</v>
      </c>
    </row>
    <row r="22" s="2" customFormat="1" ht="27" customHeight="1" spans="1:6">
      <c r="A22" s="19" t="s">
        <v>47</v>
      </c>
      <c r="B22" s="20"/>
      <c r="C22" s="20"/>
      <c r="D22" s="21"/>
      <c r="E22" s="21"/>
      <c r="F22" s="22"/>
    </row>
    <row r="23" s="2" customFormat="1" ht="68" customHeight="1" spans="1:6">
      <c r="A23" s="23">
        <v>1</v>
      </c>
      <c r="B23" s="24" t="s">
        <v>41</v>
      </c>
      <c r="C23" s="24" t="s">
        <v>42</v>
      </c>
      <c r="D23" s="25">
        <v>2</v>
      </c>
      <c r="E23" s="25" t="s">
        <v>15</v>
      </c>
      <c r="F23" s="26" t="s">
        <v>39</v>
      </c>
    </row>
    <row r="24" s="2" customFormat="1" ht="26" customHeight="1" spans="1:6">
      <c r="A24" s="23">
        <v>2</v>
      </c>
      <c r="B24" s="24" t="s">
        <v>43</v>
      </c>
      <c r="C24" s="24" t="s">
        <v>10</v>
      </c>
      <c r="D24" s="25">
        <v>2</v>
      </c>
      <c r="E24" s="25" t="s">
        <v>15</v>
      </c>
      <c r="F24" s="26" t="s">
        <v>44</v>
      </c>
    </row>
    <row r="25" s="2" customFormat="1" ht="80" customHeight="1" spans="1:6">
      <c r="A25" s="23">
        <v>3</v>
      </c>
      <c r="B25" s="24" t="s">
        <v>48</v>
      </c>
      <c r="C25" s="24" t="s">
        <v>49</v>
      </c>
      <c r="D25" s="25">
        <v>1</v>
      </c>
      <c r="E25" s="25" t="s">
        <v>23</v>
      </c>
      <c r="F25" s="26" t="s">
        <v>36</v>
      </c>
    </row>
    <row r="26" s="2" customFormat="1" ht="78" customHeight="1" spans="1:6">
      <c r="A26" s="23">
        <v>4</v>
      </c>
      <c r="B26" s="24" t="s">
        <v>48</v>
      </c>
      <c r="C26" s="24" t="s">
        <v>50</v>
      </c>
      <c r="D26" s="25">
        <v>1</v>
      </c>
      <c r="E26" s="25" t="s">
        <v>23</v>
      </c>
      <c r="F26" s="26" t="s">
        <v>36</v>
      </c>
    </row>
    <row r="27" s="2" customFormat="1" ht="19" customHeight="1" spans="1:6">
      <c r="A27" s="30" t="s">
        <v>51</v>
      </c>
      <c r="B27" s="20"/>
      <c r="C27" s="20"/>
      <c r="D27" s="21"/>
      <c r="E27" s="21"/>
      <c r="F27" s="22"/>
    </row>
    <row r="28" s="2" customFormat="1" ht="49" customHeight="1" spans="1:6">
      <c r="A28" s="31">
        <v>1</v>
      </c>
      <c r="B28" s="32" t="s">
        <v>52</v>
      </c>
      <c r="C28" s="33" t="s">
        <v>53</v>
      </c>
      <c r="D28" s="25">
        <v>1</v>
      </c>
      <c r="E28" s="25" t="s">
        <v>23</v>
      </c>
      <c r="F28" s="26" t="s">
        <v>54</v>
      </c>
    </row>
    <row r="29" s="2" customFormat="1" ht="108" customHeight="1" spans="1:6">
      <c r="A29" s="34"/>
      <c r="B29" s="35"/>
      <c r="C29" s="33"/>
      <c r="D29" s="25"/>
      <c r="E29" s="25"/>
      <c r="F29" s="26"/>
    </row>
    <row r="30" s="2" customFormat="1" ht="19" customHeight="1" spans="1:6">
      <c r="A30" s="19" t="s">
        <v>55</v>
      </c>
      <c r="B30" s="20"/>
      <c r="C30" s="20"/>
      <c r="D30" s="21"/>
      <c r="E30" s="21"/>
      <c r="F30" s="22"/>
    </row>
    <row r="31" s="2" customFormat="1" ht="41" customHeight="1" spans="1:6">
      <c r="A31" s="31">
        <v>1</v>
      </c>
      <c r="B31" s="32" t="s">
        <v>56</v>
      </c>
      <c r="C31" s="33" t="s">
        <v>57</v>
      </c>
      <c r="D31" s="25">
        <v>1</v>
      </c>
      <c r="E31" s="25" t="s">
        <v>23</v>
      </c>
      <c r="F31" s="26" t="s">
        <v>54</v>
      </c>
    </row>
    <row r="32" s="2" customFormat="1" ht="118" customHeight="1" spans="1:6">
      <c r="A32" s="34"/>
      <c r="B32" s="35"/>
      <c r="C32" s="33"/>
      <c r="D32" s="25"/>
      <c r="E32" s="25"/>
      <c r="F32" s="26"/>
    </row>
    <row r="33" s="2" customFormat="1" ht="30" customHeight="1" spans="1:6">
      <c r="A33" s="23">
        <v>2</v>
      </c>
      <c r="B33" s="24" t="s">
        <v>43</v>
      </c>
      <c r="C33" s="24" t="s">
        <v>18</v>
      </c>
      <c r="D33" s="25">
        <v>3</v>
      </c>
      <c r="E33" s="25" t="s">
        <v>15</v>
      </c>
      <c r="F33" s="26" t="s">
        <v>44</v>
      </c>
    </row>
    <row r="34" s="1" customFormat="1" ht="27" customHeight="1" spans="1:6">
      <c r="A34" s="36" t="s">
        <v>58</v>
      </c>
      <c r="B34" s="16"/>
      <c r="C34" s="16"/>
      <c r="D34" s="17"/>
      <c r="E34" s="17"/>
      <c r="F34" s="18"/>
    </row>
    <row r="35" s="2" customFormat="1" ht="21" customHeight="1" spans="1:6">
      <c r="A35" s="19" t="s">
        <v>59</v>
      </c>
      <c r="B35" s="20"/>
      <c r="C35" s="20"/>
      <c r="D35" s="21"/>
      <c r="E35" s="21"/>
      <c r="F35" s="22"/>
    </row>
    <row r="36" s="2" customFormat="1" ht="68" customHeight="1" spans="1:6">
      <c r="A36" s="23">
        <v>1</v>
      </c>
      <c r="B36" s="33" t="s">
        <v>41</v>
      </c>
      <c r="C36" s="24" t="s">
        <v>60</v>
      </c>
      <c r="D36" s="25">
        <v>2</v>
      </c>
      <c r="E36" s="25" t="s">
        <v>15</v>
      </c>
      <c r="F36" s="26" t="s">
        <v>61</v>
      </c>
    </row>
    <row r="37" s="2" customFormat="1" ht="69" customHeight="1" spans="1:6">
      <c r="A37" s="23">
        <v>2</v>
      </c>
      <c r="B37" s="24" t="s">
        <v>43</v>
      </c>
      <c r="C37" s="24" t="s">
        <v>18</v>
      </c>
      <c r="D37" s="25">
        <v>2</v>
      </c>
      <c r="E37" s="25" t="s">
        <v>15</v>
      </c>
      <c r="F37" s="26" t="s">
        <v>62</v>
      </c>
    </row>
    <row r="38" s="2" customFormat="1" ht="45" customHeight="1" spans="1:6">
      <c r="A38" s="23">
        <v>3</v>
      </c>
      <c r="B38" s="24" t="s">
        <v>63</v>
      </c>
      <c r="C38" s="24" t="s">
        <v>18</v>
      </c>
      <c r="D38" s="25">
        <v>2</v>
      </c>
      <c r="E38" s="25" t="s">
        <v>15</v>
      </c>
      <c r="F38" s="26" t="s">
        <v>64</v>
      </c>
    </row>
    <row r="39" s="2" customFormat="1" ht="77" customHeight="1" spans="1:6">
      <c r="A39" s="23">
        <v>4</v>
      </c>
      <c r="B39" s="24" t="s">
        <v>65</v>
      </c>
      <c r="C39" s="24" t="s">
        <v>66</v>
      </c>
      <c r="D39" s="25">
        <v>1</v>
      </c>
      <c r="E39" s="25" t="s">
        <v>15</v>
      </c>
      <c r="F39" s="26" t="s">
        <v>67</v>
      </c>
    </row>
    <row r="40" s="2" customFormat="1" ht="27" customHeight="1" spans="1:6">
      <c r="A40" s="31">
        <v>5</v>
      </c>
      <c r="B40" s="32" t="s">
        <v>68</v>
      </c>
      <c r="C40" s="24" t="s">
        <v>69</v>
      </c>
      <c r="D40" s="25">
        <v>1</v>
      </c>
      <c r="E40" s="25" t="s">
        <v>23</v>
      </c>
      <c r="F40" s="26" t="s">
        <v>70</v>
      </c>
    </row>
    <row r="41" ht="34" customHeight="1" spans="1:6">
      <c r="A41" s="34"/>
      <c r="B41" s="35"/>
      <c r="C41" s="24"/>
      <c r="D41" s="25"/>
      <c r="E41" s="25"/>
      <c r="F41" s="26"/>
    </row>
    <row r="42" s="2" customFormat="1" ht="24" customHeight="1" spans="1:6">
      <c r="A42" s="19" t="s">
        <v>71</v>
      </c>
      <c r="B42" s="20"/>
      <c r="C42" s="20"/>
      <c r="D42" s="21"/>
      <c r="E42" s="21"/>
      <c r="F42" s="22"/>
    </row>
    <row r="43" s="2" customFormat="1" ht="83" customHeight="1" spans="1:6">
      <c r="A43" s="23">
        <v>1</v>
      </c>
      <c r="B43" s="24" t="s">
        <v>72</v>
      </c>
      <c r="C43" s="24" t="s">
        <v>73</v>
      </c>
      <c r="D43" s="25">
        <v>1</v>
      </c>
      <c r="E43" s="25" t="s">
        <v>23</v>
      </c>
      <c r="F43" s="26" t="s">
        <v>74</v>
      </c>
    </row>
    <row r="44" s="2" customFormat="1" ht="23" customHeight="1" spans="1:6">
      <c r="A44" s="23">
        <v>2</v>
      </c>
      <c r="B44" s="24" t="s">
        <v>28</v>
      </c>
      <c r="C44" s="24" t="s">
        <v>29</v>
      </c>
      <c r="D44" s="25">
        <v>1</v>
      </c>
      <c r="E44" s="25" t="s">
        <v>30</v>
      </c>
      <c r="F44" s="26" t="s">
        <v>31</v>
      </c>
    </row>
    <row r="45" s="2" customFormat="1" ht="20" customHeight="1" spans="1:6">
      <c r="A45" s="19" t="s">
        <v>75</v>
      </c>
      <c r="B45" s="37"/>
      <c r="C45" s="20"/>
      <c r="D45" s="21"/>
      <c r="E45" s="21"/>
      <c r="F45" s="22"/>
    </row>
    <row r="46" s="2" customFormat="1" ht="81" customHeight="1" spans="1:6">
      <c r="A46" s="23">
        <v>1</v>
      </c>
      <c r="B46" s="24" t="s">
        <v>76</v>
      </c>
      <c r="C46" s="24" t="s">
        <v>77</v>
      </c>
      <c r="D46" s="25">
        <v>2</v>
      </c>
      <c r="E46" s="25" t="s">
        <v>23</v>
      </c>
      <c r="F46" s="26" t="s">
        <v>78</v>
      </c>
    </row>
    <row r="47" s="2" customFormat="1" ht="26" customHeight="1" spans="1:6">
      <c r="A47" s="19" t="s">
        <v>79</v>
      </c>
      <c r="B47" s="20"/>
      <c r="C47" s="20"/>
      <c r="D47" s="21"/>
      <c r="E47" s="21"/>
      <c r="F47" s="22"/>
    </row>
    <row r="48" s="2" customFormat="1" ht="46" customHeight="1" spans="1:6">
      <c r="A48" s="23">
        <v>1</v>
      </c>
      <c r="B48" s="24" t="s">
        <v>80</v>
      </c>
      <c r="C48" s="24" t="s">
        <v>81</v>
      </c>
      <c r="D48" s="25">
        <v>1</v>
      </c>
      <c r="E48" s="25" t="s">
        <v>11</v>
      </c>
      <c r="F48" s="26" t="s">
        <v>32</v>
      </c>
    </row>
    <row r="49" s="2" customFormat="1" ht="27" customHeight="1" spans="1:6">
      <c r="A49" s="23">
        <v>2</v>
      </c>
      <c r="B49" s="24" t="s">
        <v>82</v>
      </c>
      <c r="C49" s="24" t="s">
        <v>83</v>
      </c>
      <c r="D49" s="25">
        <v>3</v>
      </c>
      <c r="E49" s="25" t="s">
        <v>15</v>
      </c>
      <c r="F49" s="26" t="s">
        <v>31</v>
      </c>
    </row>
    <row r="50" s="2" customFormat="1" ht="27" customHeight="1" spans="1:6">
      <c r="A50" s="23">
        <v>3</v>
      </c>
      <c r="B50" s="24" t="s">
        <v>84</v>
      </c>
      <c r="C50" s="24" t="s">
        <v>85</v>
      </c>
      <c r="D50" s="25">
        <v>2</v>
      </c>
      <c r="E50" s="25" t="s">
        <v>11</v>
      </c>
      <c r="F50" s="26" t="s">
        <v>31</v>
      </c>
    </row>
    <row r="51" s="2" customFormat="1" ht="24" customHeight="1" spans="1:6">
      <c r="A51" s="23">
        <v>4</v>
      </c>
      <c r="B51" s="24" t="s">
        <v>86</v>
      </c>
      <c r="C51" s="24"/>
      <c r="D51" s="25">
        <v>3</v>
      </c>
      <c r="E51" s="25" t="s">
        <v>11</v>
      </c>
      <c r="F51" s="26" t="s">
        <v>31</v>
      </c>
    </row>
    <row r="52" s="2" customFormat="1" ht="66" customHeight="1" spans="1:6">
      <c r="A52" s="23">
        <v>5</v>
      </c>
      <c r="B52" s="24" t="s">
        <v>87</v>
      </c>
      <c r="C52" s="24" t="s">
        <v>88</v>
      </c>
      <c r="D52" s="25">
        <v>1</v>
      </c>
      <c r="E52" s="25" t="s">
        <v>11</v>
      </c>
      <c r="F52" s="26" t="s">
        <v>67</v>
      </c>
    </row>
    <row r="53" s="2" customFormat="1" ht="68" customHeight="1" spans="1:6">
      <c r="A53" s="23">
        <v>6</v>
      </c>
      <c r="B53" s="24" t="s">
        <v>89</v>
      </c>
      <c r="C53" s="24" t="s">
        <v>18</v>
      </c>
      <c r="D53" s="25">
        <v>2</v>
      </c>
      <c r="E53" s="25" t="s">
        <v>15</v>
      </c>
      <c r="F53" s="26" t="s">
        <v>62</v>
      </c>
    </row>
    <row r="54" s="2" customFormat="1" ht="23" customHeight="1" spans="1:6">
      <c r="A54" s="19" t="s">
        <v>90</v>
      </c>
      <c r="B54" s="20"/>
      <c r="C54" s="20"/>
      <c r="D54" s="21"/>
      <c r="E54" s="21"/>
      <c r="F54" s="22"/>
    </row>
    <row r="55" s="2" customFormat="1" ht="18" customHeight="1" spans="1:6">
      <c r="A55" s="23">
        <v>1</v>
      </c>
      <c r="B55" s="24" t="s">
        <v>91</v>
      </c>
      <c r="C55" s="24"/>
      <c r="D55" s="25">
        <v>1</v>
      </c>
      <c r="E55" s="25" t="s">
        <v>11</v>
      </c>
      <c r="F55" s="26" t="s">
        <v>31</v>
      </c>
    </row>
    <row r="56" s="2" customFormat="1" ht="20" customHeight="1" spans="1:6">
      <c r="A56" s="23">
        <v>2</v>
      </c>
      <c r="B56" s="24" t="s">
        <v>92</v>
      </c>
      <c r="C56" s="24" t="s">
        <v>29</v>
      </c>
      <c r="D56" s="25">
        <v>2</v>
      </c>
      <c r="E56" s="25" t="s">
        <v>30</v>
      </c>
      <c r="F56" s="26" t="s">
        <v>31</v>
      </c>
    </row>
    <row r="57" s="2" customFormat="1" ht="20" customHeight="1" spans="1:6">
      <c r="A57" s="19" t="s">
        <v>93</v>
      </c>
      <c r="B57" s="20"/>
      <c r="C57" s="20"/>
      <c r="D57" s="21"/>
      <c r="E57" s="21"/>
      <c r="F57" s="22"/>
    </row>
    <row r="58" s="2" customFormat="1" ht="71" customHeight="1" spans="1:6">
      <c r="A58" s="23">
        <v>1</v>
      </c>
      <c r="B58" s="24" t="s">
        <v>94</v>
      </c>
      <c r="C58" s="24" t="s">
        <v>42</v>
      </c>
      <c r="D58" s="25">
        <v>3</v>
      </c>
      <c r="E58" s="25" t="s">
        <v>15</v>
      </c>
      <c r="F58" s="26" t="s">
        <v>39</v>
      </c>
    </row>
    <row r="59" s="2" customFormat="1" ht="68" customHeight="1" spans="1:6">
      <c r="A59" s="23">
        <v>2</v>
      </c>
      <c r="B59" s="24" t="s">
        <v>95</v>
      </c>
      <c r="C59" s="24" t="s">
        <v>18</v>
      </c>
      <c r="D59" s="25">
        <v>3</v>
      </c>
      <c r="E59" s="25" t="s">
        <v>15</v>
      </c>
      <c r="F59" s="26" t="s">
        <v>62</v>
      </c>
    </row>
    <row r="60" s="2" customFormat="1" ht="70" customHeight="1" spans="1:6">
      <c r="A60" s="23">
        <v>3</v>
      </c>
      <c r="B60" s="24" t="s">
        <v>96</v>
      </c>
      <c r="C60" s="24" t="s">
        <v>97</v>
      </c>
      <c r="D60" s="25">
        <v>2</v>
      </c>
      <c r="E60" s="25" t="s">
        <v>11</v>
      </c>
      <c r="F60" s="26" t="s">
        <v>98</v>
      </c>
    </row>
    <row r="61" s="2" customFormat="1" ht="79" customHeight="1" spans="1:6">
      <c r="A61" s="23">
        <v>4</v>
      </c>
      <c r="B61" s="24" t="s">
        <v>96</v>
      </c>
      <c r="C61" s="24" t="s">
        <v>97</v>
      </c>
      <c r="D61" s="25">
        <v>2</v>
      </c>
      <c r="E61" s="25" t="s">
        <v>11</v>
      </c>
      <c r="F61" s="26" t="s">
        <v>99</v>
      </c>
    </row>
    <row r="62" s="2" customFormat="1" ht="67" customHeight="1" spans="1:6">
      <c r="A62" s="23">
        <v>5</v>
      </c>
      <c r="B62" s="24" t="s">
        <v>95</v>
      </c>
      <c r="C62" s="24" t="s">
        <v>18</v>
      </c>
      <c r="D62" s="25">
        <v>3</v>
      </c>
      <c r="E62" s="25" t="s">
        <v>15</v>
      </c>
      <c r="F62" s="26" t="s">
        <v>62</v>
      </c>
    </row>
    <row r="63" s="2" customFormat="1" ht="50" customHeight="1" spans="1:6">
      <c r="A63" s="23">
        <v>6</v>
      </c>
      <c r="B63" s="24" t="s">
        <v>100</v>
      </c>
      <c r="C63" s="24" t="s">
        <v>101</v>
      </c>
      <c r="D63" s="25">
        <v>1</v>
      </c>
      <c r="E63" s="25" t="s">
        <v>23</v>
      </c>
      <c r="F63" s="26" t="s">
        <v>102</v>
      </c>
    </row>
    <row r="64" s="2" customFormat="1" ht="24" customHeight="1" spans="1:6">
      <c r="A64" s="23">
        <v>7</v>
      </c>
      <c r="B64" s="24" t="s">
        <v>103</v>
      </c>
      <c r="C64" s="24" t="s">
        <v>18</v>
      </c>
      <c r="D64" s="25">
        <v>12</v>
      </c>
      <c r="E64" s="25" t="s">
        <v>15</v>
      </c>
      <c r="F64" s="26" t="s">
        <v>104</v>
      </c>
    </row>
    <row r="65" s="2" customFormat="1" ht="54" customHeight="1" spans="1:6">
      <c r="A65" s="23">
        <v>8</v>
      </c>
      <c r="B65" s="24" t="s">
        <v>105</v>
      </c>
      <c r="C65" s="24" t="s">
        <v>18</v>
      </c>
      <c r="D65" s="25">
        <v>5</v>
      </c>
      <c r="E65" s="25" t="s">
        <v>15</v>
      </c>
      <c r="F65" s="26" t="s">
        <v>106</v>
      </c>
    </row>
    <row r="66" s="2" customFormat="1" ht="48" customHeight="1" spans="1:6">
      <c r="A66" s="23">
        <v>9</v>
      </c>
      <c r="B66" s="24" t="s">
        <v>63</v>
      </c>
      <c r="C66" s="24" t="s">
        <v>18</v>
      </c>
      <c r="D66" s="25">
        <v>8</v>
      </c>
      <c r="E66" s="25" t="s">
        <v>15</v>
      </c>
      <c r="F66" s="26" t="s">
        <v>64</v>
      </c>
    </row>
    <row r="67" s="2" customFormat="1" ht="77" customHeight="1" spans="1:6">
      <c r="A67" s="23">
        <v>10</v>
      </c>
      <c r="B67" s="24" t="s">
        <v>107</v>
      </c>
      <c r="C67" s="24" t="s">
        <v>108</v>
      </c>
      <c r="D67" s="25">
        <v>1</v>
      </c>
      <c r="E67" s="25" t="s">
        <v>23</v>
      </c>
      <c r="F67" s="38" t="s">
        <v>109</v>
      </c>
    </row>
    <row r="68" s="1" customFormat="1" ht="24" customHeight="1" spans="1:6">
      <c r="A68" s="14" t="s">
        <v>110</v>
      </c>
      <c r="B68" s="15" t="s">
        <v>111</v>
      </c>
      <c r="C68" s="16"/>
      <c r="D68" s="17"/>
      <c r="E68" s="17"/>
      <c r="F68" s="18"/>
    </row>
    <row r="69" s="2" customFormat="1" ht="24" customHeight="1" spans="1:6">
      <c r="A69" s="19" t="s">
        <v>112</v>
      </c>
      <c r="B69" s="20"/>
      <c r="C69" s="20"/>
      <c r="D69" s="21"/>
      <c r="E69" s="21"/>
      <c r="F69" s="22"/>
    </row>
    <row r="70" s="2" customFormat="1" ht="32" customHeight="1" spans="1:6">
      <c r="A70" s="23">
        <v>1</v>
      </c>
      <c r="B70" s="24" t="s">
        <v>80</v>
      </c>
      <c r="C70" s="33" t="s">
        <v>113</v>
      </c>
      <c r="D70" s="25">
        <v>2</v>
      </c>
      <c r="E70" s="25" t="s">
        <v>11</v>
      </c>
      <c r="F70" s="26" t="s">
        <v>114</v>
      </c>
    </row>
    <row r="71" s="2" customFormat="1" ht="27" customHeight="1" spans="1:6">
      <c r="A71" s="23">
        <v>2</v>
      </c>
      <c r="B71" s="24" t="s">
        <v>115</v>
      </c>
      <c r="C71" s="39" t="s">
        <v>26</v>
      </c>
      <c r="D71" s="25">
        <v>5</v>
      </c>
      <c r="E71" s="25" t="s">
        <v>11</v>
      </c>
      <c r="F71" s="26" t="s">
        <v>31</v>
      </c>
    </row>
    <row r="72" s="2" customFormat="1" ht="27" customHeight="1" spans="1:6">
      <c r="A72" s="23">
        <v>3</v>
      </c>
      <c r="B72" s="24" t="s">
        <v>21</v>
      </c>
      <c r="C72" s="39" t="s">
        <v>77</v>
      </c>
      <c r="D72" s="25">
        <v>14</v>
      </c>
      <c r="E72" s="25" t="s">
        <v>23</v>
      </c>
      <c r="F72" s="40" t="s">
        <v>78</v>
      </c>
    </row>
    <row r="73" s="2" customFormat="1" ht="55" customHeight="1" spans="1:6">
      <c r="A73" s="23">
        <v>4</v>
      </c>
      <c r="B73" s="24" t="s">
        <v>21</v>
      </c>
      <c r="C73" s="39" t="s">
        <v>116</v>
      </c>
      <c r="D73" s="25">
        <v>4</v>
      </c>
      <c r="E73" s="25" t="s">
        <v>23</v>
      </c>
      <c r="F73" s="41"/>
    </row>
    <row r="74" s="2" customFormat="1" ht="28" customHeight="1" spans="1:6">
      <c r="A74" s="23">
        <v>5</v>
      </c>
      <c r="B74" s="24" t="s">
        <v>28</v>
      </c>
      <c r="C74" s="24" t="s">
        <v>29</v>
      </c>
      <c r="D74" s="25">
        <v>1</v>
      </c>
      <c r="E74" s="25" t="s">
        <v>30</v>
      </c>
      <c r="F74" s="26" t="s">
        <v>31</v>
      </c>
    </row>
    <row r="75" s="2" customFormat="1" ht="18" customHeight="1" spans="1:6">
      <c r="A75" s="27" t="s">
        <v>117</v>
      </c>
      <c r="B75" s="20"/>
      <c r="C75" s="20"/>
      <c r="D75" s="21"/>
      <c r="E75" s="21"/>
      <c r="F75" s="22"/>
    </row>
    <row r="76" s="2" customFormat="1" ht="33" customHeight="1" spans="1:6">
      <c r="A76" s="31">
        <v>1</v>
      </c>
      <c r="B76" s="32" t="s">
        <v>118</v>
      </c>
      <c r="C76" s="24" t="s">
        <v>119</v>
      </c>
      <c r="D76" s="25">
        <v>1</v>
      </c>
      <c r="E76" s="25" t="s">
        <v>23</v>
      </c>
      <c r="F76" s="26" t="s">
        <v>102</v>
      </c>
    </row>
    <row r="77" s="2" customFormat="1" ht="19" customHeight="1" spans="1:6">
      <c r="A77" s="34"/>
      <c r="B77" s="35"/>
      <c r="C77" s="24"/>
      <c r="D77" s="25"/>
      <c r="E77" s="25"/>
      <c r="F77" s="26"/>
    </row>
    <row r="78" s="2" customFormat="1" ht="24" customHeight="1" spans="1:6">
      <c r="A78" s="23">
        <v>2</v>
      </c>
      <c r="B78" s="24" t="s">
        <v>120</v>
      </c>
      <c r="C78" s="24" t="s">
        <v>121</v>
      </c>
      <c r="D78" s="25">
        <v>1</v>
      </c>
      <c r="E78" s="25" t="s">
        <v>15</v>
      </c>
      <c r="F78" s="26" t="s">
        <v>31</v>
      </c>
    </row>
    <row r="79" s="2" customFormat="1" ht="27" customHeight="1" spans="1:6">
      <c r="A79" s="23">
        <v>3</v>
      </c>
      <c r="B79" s="24" t="s">
        <v>122</v>
      </c>
      <c r="C79" s="24" t="s">
        <v>18</v>
      </c>
      <c r="D79" s="25">
        <v>3</v>
      </c>
      <c r="E79" s="25" t="s">
        <v>15</v>
      </c>
      <c r="F79" s="26" t="s">
        <v>123</v>
      </c>
    </row>
    <row r="80" s="2" customFormat="1" ht="24" customHeight="1" spans="1:6">
      <c r="A80" s="19" t="s">
        <v>124</v>
      </c>
      <c r="B80" s="20"/>
      <c r="C80" s="20"/>
      <c r="D80" s="21"/>
      <c r="E80" s="21"/>
      <c r="F80" s="22"/>
    </row>
    <row r="81" s="2" customFormat="1" ht="31" customHeight="1" spans="1:6">
      <c r="A81" s="23">
        <v>1</v>
      </c>
      <c r="B81" s="24" t="s">
        <v>125</v>
      </c>
      <c r="C81" s="24" t="s">
        <v>83</v>
      </c>
      <c r="D81" s="25">
        <v>1</v>
      </c>
      <c r="E81" s="25" t="s">
        <v>15</v>
      </c>
      <c r="F81" s="26" t="s">
        <v>31</v>
      </c>
    </row>
    <row r="82" s="2" customFormat="1" ht="25" customHeight="1" spans="1:6">
      <c r="A82" s="23">
        <v>2</v>
      </c>
      <c r="B82" s="24" t="s">
        <v>84</v>
      </c>
      <c r="C82" s="24" t="s">
        <v>85</v>
      </c>
      <c r="D82" s="25">
        <v>2</v>
      </c>
      <c r="E82" s="25" t="s">
        <v>11</v>
      </c>
      <c r="F82" s="26" t="s">
        <v>31</v>
      </c>
    </row>
    <row r="83" s="2" customFormat="1" ht="23" customHeight="1" spans="1:6">
      <c r="A83" s="19" t="s">
        <v>126</v>
      </c>
      <c r="B83" s="20"/>
      <c r="C83" s="20"/>
      <c r="D83" s="21"/>
      <c r="E83" s="21"/>
      <c r="F83" s="22"/>
    </row>
    <row r="84" s="3" customFormat="1" ht="76" customHeight="1" spans="1:6">
      <c r="A84" s="23">
        <v>1</v>
      </c>
      <c r="B84" s="33" t="s">
        <v>127</v>
      </c>
      <c r="C84" s="33" t="s">
        <v>128</v>
      </c>
      <c r="D84" s="25">
        <v>4</v>
      </c>
      <c r="E84" s="25" t="s">
        <v>15</v>
      </c>
      <c r="F84" s="42" t="s">
        <v>129</v>
      </c>
    </row>
    <row r="85" s="3" customFormat="1" ht="61" customHeight="1" spans="1:6">
      <c r="A85" s="34">
        <v>2</v>
      </c>
      <c r="B85" s="43" t="s">
        <v>95</v>
      </c>
      <c r="C85" s="43" t="s">
        <v>130</v>
      </c>
      <c r="D85" s="44">
        <v>4</v>
      </c>
      <c r="E85" s="44" t="s">
        <v>15</v>
      </c>
      <c r="F85" s="45" t="s">
        <v>131</v>
      </c>
    </row>
    <row r="86" s="3" customFormat="1" ht="39" customHeight="1" spans="1:6">
      <c r="A86" s="34"/>
      <c r="B86" s="43" t="s">
        <v>132</v>
      </c>
      <c r="C86" s="43" t="s">
        <v>18</v>
      </c>
      <c r="D86" s="44">
        <v>8</v>
      </c>
      <c r="E86" s="44" t="s">
        <v>15</v>
      </c>
      <c r="F86" s="45" t="s">
        <v>19</v>
      </c>
    </row>
    <row r="87" s="3" customFormat="1" ht="47" customHeight="1" spans="1:6">
      <c r="A87" s="23">
        <v>3</v>
      </c>
      <c r="B87" s="39" t="s">
        <v>133</v>
      </c>
      <c r="C87" s="39" t="s">
        <v>97</v>
      </c>
      <c r="D87" s="25">
        <v>4</v>
      </c>
      <c r="E87" s="25" t="s">
        <v>15</v>
      </c>
      <c r="F87" s="46" t="s">
        <v>134</v>
      </c>
    </row>
    <row r="88" s="3" customFormat="1" ht="38" customHeight="1" spans="1:6">
      <c r="A88" s="23">
        <v>4</v>
      </c>
      <c r="B88" s="39" t="s">
        <v>135</v>
      </c>
      <c r="C88" s="39" t="s">
        <v>136</v>
      </c>
      <c r="D88" s="25">
        <v>4</v>
      </c>
      <c r="E88" s="25" t="s">
        <v>15</v>
      </c>
      <c r="F88" s="47" t="s">
        <v>137</v>
      </c>
    </row>
    <row r="89" s="3" customFormat="1" ht="26" customHeight="1" spans="1:6">
      <c r="A89" s="23">
        <v>5</v>
      </c>
      <c r="B89" s="39" t="s">
        <v>138</v>
      </c>
      <c r="C89" s="39" t="s">
        <v>139</v>
      </c>
      <c r="D89" s="25">
        <v>4</v>
      </c>
      <c r="E89" s="25" t="s">
        <v>15</v>
      </c>
      <c r="F89" s="47" t="s">
        <v>140</v>
      </c>
    </row>
    <row r="90" s="3" customFormat="1" ht="51" customHeight="1" spans="1:6">
      <c r="A90" s="23">
        <v>6</v>
      </c>
      <c r="B90" s="33" t="s">
        <v>141</v>
      </c>
      <c r="C90" s="48" t="s">
        <v>38</v>
      </c>
      <c r="D90" s="25">
        <v>4</v>
      </c>
      <c r="E90" s="25" t="s">
        <v>11</v>
      </c>
      <c r="F90" s="26" t="s">
        <v>12</v>
      </c>
    </row>
    <row r="91" s="4" customFormat="1" ht="26" customHeight="1" spans="1:6">
      <c r="A91" s="49" t="s">
        <v>142</v>
      </c>
      <c r="B91" s="50"/>
      <c r="C91" s="51"/>
      <c r="D91" s="52"/>
      <c r="E91" s="53"/>
      <c r="F91" s="54"/>
    </row>
    <row r="92" s="3" customFormat="1" ht="89" customHeight="1" spans="1:6">
      <c r="A92" s="23">
        <v>1</v>
      </c>
      <c r="B92" s="24" t="s">
        <v>41</v>
      </c>
      <c r="C92" s="33" t="s">
        <v>42</v>
      </c>
      <c r="D92" s="55">
        <v>7</v>
      </c>
      <c r="E92" s="56" t="s">
        <v>15</v>
      </c>
      <c r="F92" s="42" t="s">
        <v>143</v>
      </c>
    </row>
    <row r="93" s="3" customFormat="1" ht="67" customHeight="1" spans="1:6">
      <c r="A93" s="23">
        <v>2</v>
      </c>
      <c r="B93" s="24" t="s">
        <v>43</v>
      </c>
      <c r="C93" s="24" t="s">
        <v>18</v>
      </c>
      <c r="D93" s="25">
        <v>7</v>
      </c>
      <c r="E93" s="25" t="s">
        <v>15</v>
      </c>
      <c r="F93" s="26" t="s">
        <v>62</v>
      </c>
    </row>
    <row r="94" s="3" customFormat="1" ht="44" customHeight="1" spans="1:6">
      <c r="A94" s="23">
        <v>3</v>
      </c>
      <c r="B94" s="24" t="s">
        <v>48</v>
      </c>
      <c r="C94" s="39" t="s">
        <v>97</v>
      </c>
      <c r="D94" s="25">
        <v>2</v>
      </c>
      <c r="E94" s="25" t="s">
        <v>11</v>
      </c>
      <c r="F94" s="46" t="s">
        <v>134</v>
      </c>
    </row>
    <row r="95" s="3" customFormat="1" ht="50" customHeight="1" spans="1:6">
      <c r="A95" s="23">
        <v>4</v>
      </c>
      <c r="B95" s="24" t="s">
        <v>144</v>
      </c>
      <c r="C95" s="24" t="s">
        <v>38</v>
      </c>
      <c r="D95" s="25">
        <v>1</v>
      </c>
      <c r="E95" s="25" t="s">
        <v>11</v>
      </c>
      <c r="F95" s="26" t="s">
        <v>12</v>
      </c>
    </row>
    <row r="96" s="3" customFormat="1" ht="27" customHeight="1" spans="1:6">
      <c r="A96" s="49" t="s">
        <v>145</v>
      </c>
      <c r="B96" s="24"/>
      <c r="C96" s="24"/>
      <c r="D96" s="25"/>
      <c r="E96" s="25"/>
      <c r="F96" s="26"/>
    </row>
    <row r="97" s="2" customFormat="1" ht="54" customHeight="1" spans="1:6">
      <c r="A97" s="23">
        <v>1</v>
      </c>
      <c r="B97" s="24" t="s">
        <v>146</v>
      </c>
      <c r="C97" s="24" t="s">
        <v>10</v>
      </c>
      <c r="D97" s="25">
        <v>1</v>
      </c>
      <c r="E97" s="25" t="s">
        <v>11</v>
      </c>
      <c r="F97" s="26" t="s">
        <v>12</v>
      </c>
    </row>
    <row r="98" s="2" customFormat="1" ht="80" customHeight="1" spans="1:6">
      <c r="A98" s="23">
        <v>2</v>
      </c>
      <c r="B98" s="24" t="s">
        <v>147</v>
      </c>
      <c r="C98" s="24" t="s">
        <v>148</v>
      </c>
      <c r="D98" s="25">
        <v>5</v>
      </c>
      <c r="E98" s="25" t="s">
        <v>15</v>
      </c>
      <c r="F98" s="26" t="s">
        <v>16</v>
      </c>
    </row>
    <row r="99" s="2" customFormat="1" ht="42" customHeight="1" spans="1:6">
      <c r="A99" s="23">
        <v>3</v>
      </c>
      <c r="B99" s="24" t="s">
        <v>149</v>
      </c>
      <c r="C99" s="24" t="s">
        <v>18</v>
      </c>
      <c r="D99" s="25">
        <v>12</v>
      </c>
      <c r="E99" s="25" t="s">
        <v>15</v>
      </c>
      <c r="F99" s="26" t="s">
        <v>19</v>
      </c>
    </row>
    <row r="100" s="2" customFormat="1" ht="22" customHeight="1" spans="1:6">
      <c r="A100" s="49" t="s">
        <v>150</v>
      </c>
      <c r="B100" s="24"/>
      <c r="C100" s="24"/>
      <c r="D100" s="25"/>
      <c r="E100" s="25"/>
      <c r="F100" s="26"/>
    </row>
    <row r="101" s="2" customFormat="1" ht="77" customHeight="1" spans="1:6">
      <c r="A101" s="23">
        <v>1</v>
      </c>
      <c r="B101" s="24" t="s">
        <v>151</v>
      </c>
      <c r="C101" s="39" t="s">
        <v>152</v>
      </c>
      <c r="D101" s="25">
        <v>1</v>
      </c>
      <c r="E101" s="25" t="s">
        <v>15</v>
      </c>
      <c r="F101" s="47" t="s">
        <v>153</v>
      </c>
    </row>
    <row r="102" s="2" customFormat="1" ht="47" customHeight="1" spans="1:6">
      <c r="A102" s="23">
        <v>2</v>
      </c>
      <c r="B102" s="24" t="s">
        <v>48</v>
      </c>
      <c r="C102" s="39" t="s">
        <v>97</v>
      </c>
      <c r="D102" s="25">
        <v>1</v>
      </c>
      <c r="E102" s="25" t="s">
        <v>11</v>
      </c>
      <c r="F102" s="46" t="s">
        <v>134</v>
      </c>
    </row>
    <row r="103" s="2" customFormat="1" ht="74" customHeight="1" spans="1:6">
      <c r="A103" s="23">
        <v>3</v>
      </c>
      <c r="B103" s="24" t="s">
        <v>43</v>
      </c>
      <c r="C103" s="39" t="s">
        <v>18</v>
      </c>
      <c r="D103" s="25">
        <v>2</v>
      </c>
      <c r="E103" s="25" t="s">
        <v>15</v>
      </c>
      <c r="F103" s="26" t="s">
        <v>62</v>
      </c>
    </row>
    <row r="104" s="2" customFormat="1" ht="22" customHeight="1" spans="1:6">
      <c r="A104" s="49" t="s">
        <v>154</v>
      </c>
      <c r="B104" s="24"/>
      <c r="C104" s="33"/>
      <c r="D104" s="25"/>
      <c r="E104" s="25"/>
      <c r="F104" s="26"/>
    </row>
    <row r="105" s="2" customFormat="1" ht="61" customHeight="1" spans="1:6">
      <c r="A105" s="23">
        <v>1</v>
      </c>
      <c r="B105" s="24" t="s">
        <v>155</v>
      </c>
      <c r="C105" s="33" t="s">
        <v>156</v>
      </c>
      <c r="D105" s="25">
        <v>6</v>
      </c>
      <c r="E105" s="25" t="s">
        <v>15</v>
      </c>
      <c r="F105" s="26" t="s">
        <v>157</v>
      </c>
    </row>
    <row r="106" s="2" customFormat="1" ht="74" customHeight="1" spans="1:6">
      <c r="A106" s="23">
        <v>2</v>
      </c>
      <c r="B106" s="24" t="s">
        <v>21</v>
      </c>
      <c r="C106" s="33" t="s">
        <v>158</v>
      </c>
      <c r="D106" s="25">
        <v>2</v>
      </c>
      <c r="E106" s="25" t="s">
        <v>11</v>
      </c>
      <c r="F106" s="26" t="s">
        <v>78</v>
      </c>
    </row>
    <row r="107" s="2" customFormat="1" ht="23" customHeight="1" spans="1:6">
      <c r="A107" s="49" t="s">
        <v>159</v>
      </c>
      <c r="B107" s="24"/>
      <c r="C107" s="33"/>
      <c r="D107" s="25"/>
      <c r="E107" s="25"/>
      <c r="F107" s="26"/>
    </row>
    <row r="108" s="2" customFormat="1" ht="29" customHeight="1" spans="1:6">
      <c r="A108" s="23">
        <v>1</v>
      </c>
      <c r="B108" s="24" t="s">
        <v>80</v>
      </c>
      <c r="C108" s="33" t="s">
        <v>113</v>
      </c>
      <c r="D108" s="25">
        <v>1</v>
      </c>
      <c r="E108" s="25" t="s">
        <v>11</v>
      </c>
      <c r="F108" s="26" t="s">
        <v>114</v>
      </c>
    </row>
    <row r="109" s="2" customFormat="1" ht="56" customHeight="1" spans="1:6">
      <c r="A109" s="31">
        <v>2</v>
      </c>
      <c r="B109" s="32" t="s">
        <v>160</v>
      </c>
      <c r="C109" s="57" t="s">
        <v>161</v>
      </c>
      <c r="D109" s="58">
        <v>1</v>
      </c>
      <c r="E109" s="58" t="s">
        <v>11</v>
      </c>
      <c r="F109" s="59" t="s">
        <v>162</v>
      </c>
    </row>
    <row r="110" s="2" customFormat="1" ht="56" customHeight="1" spans="1:6">
      <c r="A110" s="23">
        <v>3</v>
      </c>
      <c r="B110" s="24" t="s">
        <v>163</v>
      </c>
      <c r="C110" s="33" t="s">
        <v>158</v>
      </c>
      <c r="D110" s="25">
        <v>2</v>
      </c>
      <c r="E110" s="25" t="s">
        <v>11</v>
      </c>
      <c r="F110" s="60" t="s">
        <v>162</v>
      </c>
    </row>
    <row r="111" s="2" customFormat="1" ht="25" customHeight="1" spans="1:6">
      <c r="A111" s="19" t="s">
        <v>164</v>
      </c>
      <c r="B111" s="20"/>
      <c r="C111" s="20"/>
      <c r="D111" s="21"/>
      <c r="E111" s="21"/>
      <c r="F111" s="22"/>
    </row>
    <row r="112" s="2" customFormat="1" ht="25" customHeight="1" spans="1:6">
      <c r="A112" s="23">
        <v>1</v>
      </c>
      <c r="B112" s="24" t="s">
        <v>84</v>
      </c>
      <c r="C112" s="24" t="s">
        <v>85</v>
      </c>
      <c r="D112" s="25">
        <v>6</v>
      </c>
      <c r="E112" s="25" t="s">
        <v>11</v>
      </c>
      <c r="F112" s="26" t="s">
        <v>31</v>
      </c>
    </row>
    <row r="113" s="2" customFormat="1" ht="16" customHeight="1" spans="1:6">
      <c r="A113" s="49" t="s">
        <v>165</v>
      </c>
      <c r="B113" s="24"/>
      <c r="C113" s="33"/>
      <c r="D113" s="25"/>
      <c r="E113" s="25"/>
      <c r="F113" s="26"/>
    </row>
    <row r="114" s="2" customFormat="1" ht="43" customHeight="1" spans="1:6">
      <c r="A114" s="23">
        <v>1</v>
      </c>
      <c r="B114" s="24" t="s">
        <v>120</v>
      </c>
      <c r="C114" s="24" t="s">
        <v>166</v>
      </c>
      <c r="D114" s="25">
        <v>1</v>
      </c>
      <c r="E114" s="25" t="s">
        <v>15</v>
      </c>
      <c r="F114" s="26" t="s">
        <v>31</v>
      </c>
    </row>
    <row r="115" s="2" customFormat="1" ht="26" customHeight="1" spans="1:6">
      <c r="A115" s="23">
        <v>2</v>
      </c>
      <c r="B115" s="24" t="s">
        <v>122</v>
      </c>
      <c r="C115" s="33" t="s">
        <v>18</v>
      </c>
      <c r="D115" s="25">
        <v>3</v>
      </c>
      <c r="E115" s="25" t="s">
        <v>15</v>
      </c>
      <c r="F115" s="26" t="s">
        <v>123</v>
      </c>
    </row>
    <row r="116" s="2" customFormat="1" ht="26" customHeight="1" spans="1:6">
      <c r="A116" s="31">
        <v>3</v>
      </c>
      <c r="B116" s="32" t="s">
        <v>52</v>
      </c>
      <c r="C116" s="33" t="s">
        <v>167</v>
      </c>
      <c r="D116" s="25">
        <v>1</v>
      </c>
      <c r="E116" s="25" t="s">
        <v>23</v>
      </c>
      <c r="F116" s="26" t="s">
        <v>54</v>
      </c>
    </row>
    <row r="117" s="2" customFormat="1" ht="26" customHeight="1" spans="1:6">
      <c r="A117" s="61"/>
      <c r="B117" s="62"/>
      <c r="C117" s="33"/>
      <c r="D117" s="25"/>
      <c r="E117" s="25"/>
      <c r="F117" s="26"/>
    </row>
    <row r="118" s="2" customFormat="1" ht="102" customHeight="1" spans="1:6">
      <c r="A118" s="34"/>
      <c r="B118" s="35"/>
      <c r="C118" s="33"/>
      <c r="D118" s="25"/>
      <c r="E118" s="25"/>
      <c r="F118" s="26"/>
    </row>
    <row r="119" s="2" customFormat="1" ht="18" customHeight="1" spans="1:6">
      <c r="A119" s="19" t="s">
        <v>168</v>
      </c>
      <c r="B119" s="20"/>
      <c r="C119" s="63"/>
      <c r="D119" s="21"/>
      <c r="E119" s="21"/>
      <c r="F119" s="22"/>
    </row>
    <row r="120" s="2" customFormat="1" ht="60" customHeight="1" spans="1:6">
      <c r="A120" s="23">
        <v>1</v>
      </c>
      <c r="B120" s="24" t="s">
        <v>169</v>
      </c>
      <c r="C120" s="33" t="s">
        <v>170</v>
      </c>
      <c r="D120" s="25">
        <v>1</v>
      </c>
      <c r="E120" s="25" t="s">
        <v>23</v>
      </c>
      <c r="F120" s="26" t="s">
        <v>171</v>
      </c>
    </row>
    <row r="121" s="2" customFormat="1" ht="48" customHeight="1" spans="1:6">
      <c r="A121" s="23">
        <v>2</v>
      </c>
      <c r="B121" s="24" t="s">
        <v>43</v>
      </c>
      <c r="C121" s="33" t="s">
        <v>18</v>
      </c>
      <c r="D121" s="25">
        <v>1</v>
      </c>
      <c r="E121" s="25" t="s">
        <v>15</v>
      </c>
      <c r="F121" s="60" t="s">
        <v>172</v>
      </c>
    </row>
    <row r="122" s="2" customFormat="1" ht="33" customHeight="1" spans="1:6">
      <c r="A122" s="23">
        <v>3</v>
      </c>
      <c r="B122" s="24" t="s">
        <v>173</v>
      </c>
      <c r="C122" s="33" t="s">
        <v>18</v>
      </c>
      <c r="D122" s="25">
        <v>2</v>
      </c>
      <c r="E122" s="25" t="s">
        <v>15</v>
      </c>
      <c r="F122" s="26" t="s">
        <v>174</v>
      </c>
    </row>
    <row r="123" s="2" customFormat="1" ht="18" customHeight="1" spans="1:6">
      <c r="A123" s="19" t="s">
        <v>175</v>
      </c>
      <c r="B123" s="20"/>
      <c r="C123" s="63"/>
      <c r="D123" s="21"/>
      <c r="E123" s="21"/>
      <c r="F123" s="22"/>
    </row>
    <row r="124" s="2" customFormat="1" ht="74" customHeight="1" spans="1:6">
      <c r="A124" s="23">
        <v>1</v>
      </c>
      <c r="B124" s="24" t="s">
        <v>151</v>
      </c>
      <c r="C124" s="33" t="s">
        <v>152</v>
      </c>
      <c r="D124" s="25">
        <v>4</v>
      </c>
      <c r="E124" s="25" t="s">
        <v>15</v>
      </c>
      <c r="F124" s="26" t="s">
        <v>143</v>
      </c>
    </row>
    <row r="125" s="2" customFormat="1" ht="63" customHeight="1" spans="1:6">
      <c r="A125" s="23">
        <v>2</v>
      </c>
      <c r="B125" s="24" t="s">
        <v>43</v>
      </c>
      <c r="C125" s="33" t="s">
        <v>18</v>
      </c>
      <c r="D125" s="25">
        <v>4</v>
      </c>
      <c r="E125" s="25" t="s">
        <v>15</v>
      </c>
      <c r="F125" s="26" t="s">
        <v>62</v>
      </c>
    </row>
    <row r="126" s="2" customFormat="1" ht="48" customHeight="1" spans="1:6">
      <c r="A126" s="64">
        <v>3</v>
      </c>
      <c r="B126" s="65" t="s">
        <v>48</v>
      </c>
      <c r="C126" s="33" t="s">
        <v>97</v>
      </c>
      <c r="D126" s="66">
        <v>2</v>
      </c>
      <c r="E126" s="66" t="s">
        <v>11</v>
      </c>
      <c r="F126" s="60" t="s">
        <v>134</v>
      </c>
    </row>
    <row r="127" s="2" customFormat="1" ht="24" customHeight="1" spans="1:6">
      <c r="A127" s="19" t="s">
        <v>176</v>
      </c>
      <c r="B127" s="20"/>
      <c r="C127" s="63"/>
      <c r="D127" s="21"/>
      <c r="E127" s="21"/>
      <c r="F127" s="67"/>
    </row>
    <row r="128" s="2" customFormat="1" ht="48" customHeight="1" spans="1:6">
      <c r="A128" s="31">
        <v>1</v>
      </c>
      <c r="B128" s="32" t="s">
        <v>177</v>
      </c>
      <c r="C128" s="33" t="s">
        <v>178</v>
      </c>
      <c r="D128" s="25">
        <v>1</v>
      </c>
      <c r="E128" s="25" t="s">
        <v>23</v>
      </c>
      <c r="F128" s="26" t="s">
        <v>179</v>
      </c>
    </row>
    <row r="129" s="2" customFormat="1" ht="118" customHeight="1" spans="1:6">
      <c r="A129" s="34"/>
      <c r="B129" s="35"/>
      <c r="C129" s="33" t="s">
        <v>178</v>
      </c>
      <c r="D129" s="25">
        <v>1</v>
      </c>
      <c r="E129" s="25" t="s">
        <v>23</v>
      </c>
      <c r="F129" s="26"/>
    </row>
    <row r="130" s="2" customFormat="1" ht="23" customHeight="1" spans="1:6">
      <c r="A130" s="19" t="s">
        <v>180</v>
      </c>
      <c r="B130" s="20"/>
      <c r="C130" s="63"/>
      <c r="D130" s="21"/>
      <c r="E130" s="21"/>
      <c r="F130" s="22"/>
    </row>
    <row r="131" s="2" customFormat="1" ht="36" customHeight="1" spans="1:6">
      <c r="A131" s="23">
        <v>1</v>
      </c>
      <c r="B131" s="24" t="s">
        <v>181</v>
      </c>
      <c r="C131" s="33" t="s">
        <v>182</v>
      </c>
      <c r="D131" s="25">
        <v>1</v>
      </c>
      <c r="E131" s="25" t="s">
        <v>15</v>
      </c>
      <c r="F131" s="26" t="s">
        <v>31</v>
      </c>
    </row>
    <row r="132" s="2" customFormat="1" ht="51" customHeight="1" spans="1:6">
      <c r="A132" s="23">
        <v>2</v>
      </c>
      <c r="B132" s="24" t="s">
        <v>183</v>
      </c>
      <c r="C132" s="33" t="s">
        <v>184</v>
      </c>
      <c r="D132" s="25">
        <v>2</v>
      </c>
      <c r="E132" s="25" t="s">
        <v>11</v>
      </c>
      <c r="F132" s="26" t="s">
        <v>162</v>
      </c>
    </row>
    <row r="133" s="2" customFormat="1" ht="62" customHeight="1" spans="1:6">
      <c r="A133" s="23">
        <v>3</v>
      </c>
      <c r="B133" s="24" t="s">
        <v>185</v>
      </c>
      <c r="C133" s="33" t="s">
        <v>18</v>
      </c>
      <c r="D133" s="25">
        <v>1</v>
      </c>
      <c r="E133" s="25" t="s">
        <v>15</v>
      </c>
      <c r="F133" s="26" t="s">
        <v>62</v>
      </c>
    </row>
    <row r="134" s="2" customFormat="1" ht="22" customHeight="1" spans="1:6">
      <c r="A134" s="19" t="s">
        <v>186</v>
      </c>
      <c r="B134" s="20"/>
      <c r="C134" s="63"/>
      <c r="D134" s="21"/>
      <c r="E134" s="21"/>
      <c r="F134" s="22"/>
    </row>
    <row r="135" s="2" customFormat="1" ht="67" customHeight="1" spans="1:6">
      <c r="A135" s="23">
        <v>1</v>
      </c>
      <c r="B135" s="24" t="s">
        <v>43</v>
      </c>
      <c r="C135" s="33" t="s">
        <v>18</v>
      </c>
      <c r="D135" s="25">
        <v>8</v>
      </c>
      <c r="E135" s="25" t="s">
        <v>15</v>
      </c>
      <c r="F135" s="26" t="s">
        <v>62</v>
      </c>
    </row>
    <row r="136" s="2" customFormat="1" ht="24" customHeight="1" spans="1:6">
      <c r="A136" s="19" t="s">
        <v>187</v>
      </c>
      <c r="B136" s="20"/>
      <c r="C136" s="63"/>
      <c r="D136" s="21"/>
      <c r="E136" s="21"/>
      <c r="F136" s="22"/>
    </row>
    <row r="137" s="2" customFormat="1" ht="24" customHeight="1" spans="1:6">
      <c r="A137" s="23">
        <v>1</v>
      </c>
      <c r="B137" s="24" t="s">
        <v>122</v>
      </c>
      <c r="C137" s="33" t="s">
        <v>18</v>
      </c>
      <c r="D137" s="25">
        <v>14</v>
      </c>
      <c r="E137" s="25" t="s">
        <v>15</v>
      </c>
      <c r="F137" s="26" t="s">
        <v>188</v>
      </c>
    </row>
    <row r="138" s="2" customFormat="1" ht="21" customHeight="1" spans="1:6">
      <c r="A138" s="19" t="s">
        <v>189</v>
      </c>
      <c r="B138" s="20"/>
      <c r="C138" s="63"/>
      <c r="D138" s="21"/>
      <c r="E138" s="21"/>
      <c r="F138" s="22"/>
    </row>
    <row r="139" s="2" customFormat="1" ht="24" customHeight="1" spans="1:6">
      <c r="A139" s="23">
        <v>1</v>
      </c>
      <c r="B139" s="24" t="s">
        <v>52</v>
      </c>
      <c r="C139" s="33" t="s">
        <v>190</v>
      </c>
      <c r="D139" s="25">
        <v>1</v>
      </c>
      <c r="E139" s="25" t="s">
        <v>23</v>
      </c>
      <c r="F139" s="40" t="s">
        <v>54</v>
      </c>
    </row>
    <row r="140" s="2" customFormat="1" ht="24" customHeight="1" spans="1:6">
      <c r="A140" s="23">
        <v>2</v>
      </c>
      <c r="B140" s="24" t="s">
        <v>191</v>
      </c>
      <c r="C140" s="33"/>
      <c r="D140" s="25"/>
      <c r="E140" s="25"/>
      <c r="F140" s="68"/>
    </row>
    <row r="141" s="2" customFormat="1" ht="24" customHeight="1" spans="1:10">
      <c r="A141" s="31">
        <v>3</v>
      </c>
      <c r="B141" s="32" t="s">
        <v>192</v>
      </c>
      <c r="C141" s="33"/>
      <c r="D141" s="25"/>
      <c r="E141" s="25"/>
      <c r="F141" s="68"/>
      <c r="J141" s="97"/>
    </row>
    <row r="142" s="2" customFormat="1" ht="14" hidden="1" customHeight="1" spans="1:6">
      <c r="A142" s="34"/>
      <c r="B142" s="35"/>
      <c r="C142" s="33"/>
      <c r="D142" s="25"/>
      <c r="E142" s="25"/>
      <c r="F142" s="68"/>
    </row>
    <row r="143" s="2" customFormat="1" ht="87" customHeight="1" spans="1:6">
      <c r="A143" s="23">
        <v>5</v>
      </c>
      <c r="B143" s="24" t="s">
        <v>193</v>
      </c>
      <c r="C143" s="33" t="s">
        <v>194</v>
      </c>
      <c r="D143" s="25">
        <v>2</v>
      </c>
      <c r="E143" s="25" t="s">
        <v>11</v>
      </c>
      <c r="F143" s="41"/>
    </row>
    <row r="144" s="2" customFormat="1" ht="21" customHeight="1" spans="1:6">
      <c r="A144" s="19" t="s">
        <v>195</v>
      </c>
      <c r="B144" s="20"/>
      <c r="C144" s="63"/>
      <c r="D144" s="21"/>
      <c r="E144" s="21"/>
      <c r="F144" s="22"/>
    </row>
    <row r="145" s="2" customFormat="1" ht="63" customHeight="1" spans="1:6">
      <c r="A145" s="23">
        <v>1</v>
      </c>
      <c r="B145" s="24" t="s">
        <v>196</v>
      </c>
      <c r="C145" s="33" t="s">
        <v>197</v>
      </c>
      <c r="D145" s="25">
        <v>1</v>
      </c>
      <c r="E145" s="25" t="s">
        <v>23</v>
      </c>
      <c r="F145" s="26" t="s">
        <v>54</v>
      </c>
    </row>
    <row r="146" s="2" customFormat="1" ht="38" customHeight="1" spans="1:6">
      <c r="A146" s="31">
        <v>2</v>
      </c>
      <c r="B146" s="32" t="s">
        <v>191</v>
      </c>
      <c r="C146" s="33"/>
      <c r="D146" s="25"/>
      <c r="E146" s="25"/>
      <c r="F146" s="26"/>
    </row>
    <row r="147" s="2" customFormat="1" ht="54" customHeight="1" spans="1:6">
      <c r="A147" s="34"/>
      <c r="B147" s="35"/>
      <c r="C147" s="33"/>
      <c r="D147" s="25"/>
      <c r="E147" s="25"/>
      <c r="F147" s="26"/>
    </row>
    <row r="148" s="2" customFormat="1" ht="24" customHeight="1" spans="1:6">
      <c r="A148" s="19" t="s">
        <v>198</v>
      </c>
      <c r="B148" s="20"/>
      <c r="C148" s="63"/>
      <c r="D148" s="21"/>
      <c r="E148" s="21"/>
      <c r="F148" s="22"/>
    </row>
    <row r="149" s="2" customFormat="1" ht="24" customHeight="1" spans="1:6">
      <c r="A149" s="23">
        <v>1</v>
      </c>
      <c r="B149" s="24" t="s">
        <v>199</v>
      </c>
      <c r="C149" s="33" t="s">
        <v>85</v>
      </c>
      <c r="D149" s="25">
        <v>4</v>
      </c>
      <c r="E149" s="25" t="s">
        <v>11</v>
      </c>
      <c r="F149" s="26" t="s">
        <v>31</v>
      </c>
    </row>
    <row r="150" ht="24" customHeight="1" spans="1:6">
      <c r="A150" s="28" t="s">
        <v>200</v>
      </c>
      <c r="F150" s="29"/>
    </row>
    <row r="151" ht="24" customHeight="1" spans="1:6">
      <c r="A151" s="69">
        <v>1</v>
      </c>
      <c r="B151" s="70" t="s">
        <v>201</v>
      </c>
      <c r="C151" s="69" t="s">
        <v>202</v>
      </c>
      <c r="D151" s="71">
        <v>1</v>
      </c>
      <c r="E151" s="69" t="s">
        <v>23</v>
      </c>
      <c r="F151" s="72" t="s">
        <v>31</v>
      </c>
    </row>
    <row r="152" ht="24" customHeight="1" spans="1:6">
      <c r="A152" s="73">
        <v>2</v>
      </c>
      <c r="B152" s="74" t="s">
        <v>28</v>
      </c>
      <c r="C152" s="24" t="s">
        <v>29</v>
      </c>
      <c r="D152" s="75">
        <v>6</v>
      </c>
      <c r="E152" s="25" t="s">
        <v>30</v>
      </c>
      <c r="F152" s="26" t="s">
        <v>31</v>
      </c>
    </row>
    <row r="153" ht="24" customHeight="1" spans="1:6">
      <c r="A153" s="69">
        <v>3</v>
      </c>
      <c r="B153" s="74" t="s">
        <v>203</v>
      </c>
      <c r="C153" s="69"/>
      <c r="D153" s="71">
        <v>5</v>
      </c>
      <c r="E153" s="69" t="s">
        <v>11</v>
      </c>
      <c r="F153" s="26" t="s">
        <v>31</v>
      </c>
    </row>
    <row r="154" customFormat="1" ht="25" customHeight="1" spans="1:6">
      <c r="A154" s="28" t="s">
        <v>204</v>
      </c>
      <c r="B154" s="76"/>
      <c r="C154" s="6"/>
      <c r="D154" s="8"/>
      <c r="E154" s="6"/>
      <c r="F154" s="22"/>
    </row>
    <row r="155" customFormat="1" ht="20" customHeight="1" spans="1:6">
      <c r="A155" s="69">
        <v>1</v>
      </c>
      <c r="B155" s="74" t="s">
        <v>205</v>
      </c>
      <c r="C155" s="69" t="s">
        <v>206</v>
      </c>
      <c r="D155" s="71">
        <v>3</v>
      </c>
      <c r="E155" s="69" t="s">
        <v>15</v>
      </c>
      <c r="F155" s="26" t="s">
        <v>207</v>
      </c>
    </row>
    <row r="156" customFormat="1" ht="22" customHeight="1" spans="1:6">
      <c r="A156" s="69">
        <v>2</v>
      </c>
      <c r="B156" s="74" t="s">
        <v>46</v>
      </c>
      <c r="C156" s="69" t="s">
        <v>85</v>
      </c>
      <c r="D156" s="71">
        <v>4</v>
      </c>
      <c r="E156" s="69" t="s">
        <v>11</v>
      </c>
      <c r="F156" s="26" t="s">
        <v>31</v>
      </c>
    </row>
    <row r="157" s="1" customFormat="1" ht="22" customHeight="1" spans="1:6">
      <c r="A157" s="77" t="s">
        <v>208</v>
      </c>
      <c r="B157" s="78"/>
      <c r="C157" s="79"/>
      <c r="D157" s="80"/>
      <c r="E157" s="79"/>
      <c r="F157" s="81"/>
    </row>
    <row r="158" ht="18" customHeight="1" spans="1:6">
      <c r="A158" s="28" t="s">
        <v>209</v>
      </c>
      <c r="F158" s="29"/>
    </row>
    <row r="159" ht="71" customHeight="1" spans="1:6">
      <c r="A159" s="69">
        <v>1</v>
      </c>
      <c r="B159" s="70" t="s">
        <v>185</v>
      </c>
      <c r="C159" s="69" t="s">
        <v>18</v>
      </c>
      <c r="D159" s="71">
        <v>3</v>
      </c>
      <c r="E159" s="69" t="s">
        <v>15</v>
      </c>
      <c r="F159" s="26" t="s">
        <v>62</v>
      </c>
    </row>
    <row r="160" ht="95" customHeight="1" spans="1:6">
      <c r="A160" s="69">
        <v>2</v>
      </c>
      <c r="B160" s="70" t="s">
        <v>210</v>
      </c>
      <c r="C160" s="69" t="s">
        <v>18</v>
      </c>
      <c r="D160" s="71">
        <v>7</v>
      </c>
      <c r="E160" s="69" t="s">
        <v>15</v>
      </c>
      <c r="F160" s="82" t="s">
        <v>211</v>
      </c>
    </row>
    <row r="161" ht="24" customHeight="1" spans="1:6">
      <c r="A161" s="83" t="s">
        <v>212</v>
      </c>
      <c r="F161" s="29"/>
    </row>
    <row r="162" ht="78" customHeight="1" spans="1:6">
      <c r="A162" s="69">
        <v>1</v>
      </c>
      <c r="B162" s="70" t="s">
        <v>213</v>
      </c>
      <c r="C162" s="69" t="s">
        <v>214</v>
      </c>
      <c r="D162" s="71">
        <v>4</v>
      </c>
      <c r="E162" s="69" t="s">
        <v>15</v>
      </c>
      <c r="F162" s="82" t="s">
        <v>16</v>
      </c>
    </row>
    <row r="163" ht="43" customHeight="1" spans="1:6">
      <c r="A163" s="69">
        <v>2</v>
      </c>
      <c r="B163" s="70" t="s">
        <v>215</v>
      </c>
      <c r="C163" s="69" t="s">
        <v>18</v>
      </c>
      <c r="D163" s="71">
        <v>12</v>
      </c>
      <c r="E163" s="69" t="s">
        <v>15</v>
      </c>
      <c r="F163" s="82" t="s">
        <v>19</v>
      </c>
    </row>
    <row r="164" ht="48" customHeight="1" spans="1:6">
      <c r="A164" s="84">
        <v>3</v>
      </c>
      <c r="B164" s="85" t="s">
        <v>48</v>
      </c>
      <c r="C164" s="84" t="s">
        <v>216</v>
      </c>
      <c r="D164" s="86">
        <v>1</v>
      </c>
      <c r="E164" s="84" t="s">
        <v>23</v>
      </c>
      <c r="F164" s="87" t="s">
        <v>134</v>
      </c>
    </row>
    <row r="165" ht="34" customHeight="1" spans="1:6">
      <c r="A165" s="69">
        <v>4</v>
      </c>
      <c r="B165" s="70" t="s">
        <v>217</v>
      </c>
      <c r="C165" s="69" t="s">
        <v>218</v>
      </c>
      <c r="D165" s="71">
        <v>1</v>
      </c>
      <c r="E165" s="69" t="s">
        <v>15</v>
      </c>
      <c r="F165" s="88" t="s">
        <v>219</v>
      </c>
    </row>
    <row r="166" ht="23" customHeight="1" spans="1:6">
      <c r="A166" s="28" t="s">
        <v>220</v>
      </c>
      <c r="F166" s="89"/>
    </row>
    <row r="167" ht="75" customHeight="1" spans="1:6">
      <c r="A167" s="69">
        <v>1</v>
      </c>
      <c r="B167" s="70" t="s">
        <v>151</v>
      </c>
      <c r="C167" s="69" t="s">
        <v>221</v>
      </c>
      <c r="D167" s="71">
        <v>4</v>
      </c>
      <c r="E167" s="69" t="s">
        <v>15</v>
      </c>
      <c r="F167" s="26" t="s">
        <v>153</v>
      </c>
    </row>
    <row r="168" ht="71" customHeight="1" spans="1:6">
      <c r="A168" s="69">
        <v>2</v>
      </c>
      <c r="B168" s="70" t="s">
        <v>43</v>
      </c>
      <c r="C168" s="69" t="s">
        <v>18</v>
      </c>
      <c r="D168" s="71">
        <v>8</v>
      </c>
      <c r="E168" s="69" t="s">
        <v>15</v>
      </c>
      <c r="F168" s="26" t="s">
        <v>62</v>
      </c>
    </row>
    <row r="169" ht="51" customHeight="1" spans="1:6">
      <c r="A169" s="69">
        <v>4</v>
      </c>
      <c r="B169" s="70" t="s">
        <v>48</v>
      </c>
      <c r="C169" s="69" t="s">
        <v>50</v>
      </c>
      <c r="D169" s="71">
        <v>1</v>
      </c>
      <c r="E169" s="69" t="s">
        <v>23</v>
      </c>
      <c r="F169" s="60" t="s">
        <v>134</v>
      </c>
    </row>
    <row r="170" ht="29" customHeight="1" spans="1:6">
      <c r="A170" s="84">
        <v>5</v>
      </c>
      <c r="B170" s="85" t="s">
        <v>52</v>
      </c>
      <c r="C170" s="84" t="s">
        <v>222</v>
      </c>
      <c r="D170" s="86">
        <v>1</v>
      </c>
      <c r="E170" s="84" t="s">
        <v>23</v>
      </c>
      <c r="F170" s="90" t="s">
        <v>54</v>
      </c>
    </row>
    <row r="171" ht="21" customHeight="1" spans="1:6">
      <c r="A171" s="91"/>
      <c r="B171" s="92"/>
      <c r="C171" s="91"/>
      <c r="D171" s="93"/>
      <c r="E171" s="91"/>
      <c r="F171" s="94"/>
    </row>
    <row r="172" ht="21" customHeight="1" spans="1:6">
      <c r="A172" s="84">
        <v>6</v>
      </c>
      <c r="B172" s="85" t="s">
        <v>118</v>
      </c>
      <c r="C172" s="84" t="s">
        <v>223</v>
      </c>
      <c r="D172" s="86">
        <v>1</v>
      </c>
      <c r="E172" s="84" t="s">
        <v>23</v>
      </c>
      <c r="F172" s="94"/>
    </row>
    <row r="173" ht="84" customHeight="1" spans="1:6">
      <c r="A173" s="91"/>
      <c r="B173" s="92"/>
      <c r="C173" s="91"/>
      <c r="D173" s="93"/>
      <c r="E173" s="91"/>
      <c r="F173" s="95"/>
    </row>
    <row r="174" ht="21" customHeight="1" spans="1:6">
      <c r="A174" s="28" t="s">
        <v>224</v>
      </c>
      <c r="F174" s="29"/>
    </row>
    <row r="175" ht="30" customHeight="1" spans="1:6">
      <c r="A175" s="69">
        <v>1</v>
      </c>
      <c r="B175" s="70" t="s">
        <v>80</v>
      </c>
      <c r="C175" s="96" t="s">
        <v>113</v>
      </c>
      <c r="D175" s="71">
        <v>2</v>
      </c>
      <c r="E175" s="69" t="s">
        <v>11</v>
      </c>
      <c r="F175" s="72" t="s">
        <v>114</v>
      </c>
    </row>
    <row r="176" ht="60" customHeight="1" spans="1:6">
      <c r="A176" s="69">
        <v>2</v>
      </c>
      <c r="B176" s="70" t="s">
        <v>163</v>
      </c>
      <c r="C176" s="96" t="s">
        <v>225</v>
      </c>
      <c r="D176" s="71">
        <v>1</v>
      </c>
      <c r="E176" s="69" t="s">
        <v>23</v>
      </c>
      <c r="F176" s="26" t="s">
        <v>162</v>
      </c>
    </row>
    <row r="177" ht="48" customHeight="1" spans="1:6">
      <c r="A177" s="69">
        <v>3</v>
      </c>
      <c r="B177" s="70" t="s">
        <v>76</v>
      </c>
      <c r="C177" s="96" t="s">
        <v>77</v>
      </c>
      <c r="D177" s="71">
        <v>4</v>
      </c>
      <c r="E177" s="69" t="s">
        <v>23</v>
      </c>
      <c r="F177" s="82" t="s">
        <v>78</v>
      </c>
    </row>
    <row r="178" ht="21" customHeight="1" spans="1:6">
      <c r="A178" s="28" t="s">
        <v>226</v>
      </c>
      <c r="F178" s="29"/>
    </row>
    <row r="179" ht="42" customHeight="1" spans="1:6">
      <c r="A179" s="69">
        <v>1</v>
      </c>
      <c r="B179" s="24" t="s">
        <v>155</v>
      </c>
      <c r="C179" s="33" t="s">
        <v>156</v>
      </c>
      <c r="D179" s="25">
        <v>4</v>
      </c>
      <c r="E179" s="25" t="s">
        <v>15</v>
      </c>
      <c r="F179" s="26" t="s">
        <v>157</v>
      </c>
    </row>
    <row r="180" customFormat="1" ht="26" customHeight="1" spans="1:6">
      <c r="A180" s="69">
        <v>2</v>
      </c>
      <c r="B180" s="24" t="s">
        <v>227</v>
      </c>
      <c r="C180" s="33" t="s">
        <v>26</v>
      </c>
      <c r="D180" s="25">
        <v>1</v>
      </c>
      <c r="E180" s="25" t="s">
        <v>11</v>
      </c>
      <c r="F180" s="26" t="s">
        <v>228</v>
      </c>
    </row>
    <row r="181" customFormat="1" ht="21" customHeight="1" spans="1:6">
      <c r="A181" s="28" t="s">
        <v>229</v>
      </c>
      <c r="B181" s="20"/>
      <c r="C181" s="63"/>
      <c r="D181" s="21"/>
      <c r="E181" s="21"/>
      <c r="F181" s="22"/>
    </row>
    <row r="182" customFormat="1" ht="41" customHeight="1" spans="1:6">
      <c r="A182" s="84">
        <v>1</v>
      </c>
      <c r="B182" s="85" t="s">
        <v>52</v>
      </c>
      <c r="C182" s="69" t="s">
        <v>230</v>
      </c>
      <c r="D182" s="71">
        <v>1</v>
      </c>
      <c r="E182" s="69" t="s">
        <v>23</v>
      </c>
      <c r="F182" s="88" t="s">
        <v>54</v>
      </c>
    </row>
    <row r="183" customFormat="1" ht="41" customHeight="1" spans="1:6">
      <c r="A183" s="91"/>
      <c r="B183" s="92"/>
      <c r="C183" s="69"/>
      <c r="D183" s="71"/>
      <c r="E183" s="69"/>
      <c r="F183" s="88"/>
    </row>
    <row r="184" customFormat="1" ht="76" customHeight="1" spans="1:6">
      <c r="A184" s="69">
        <v>2</v>
      </c>
      <c r="B184" s="70" t="s">
        <v>191</v>
      </c>
      <c r="C184" s="69" t="s">
        <v>231</v>
      </c>
      <c r="D184" s="71">
        <v>1</v>
      </c>
      <c r="E184" s="69" t="s">
        <v>23</v>
      </c>
      <c r="F184" s="88"/>
    </row>
    <row r="185" customFormat="1" ht="87" customHeight="1" spans="1:6">
      <c r="A185" s="69">
        <v>3</v>
      </c>
      <c r="B185" s="70" t="s">
        <v>151</v>
      </c>
      <c r="C185" s="69" t="s">
        <v>232</v>
      </c>
      <c r="D185" s="71">
        <v>1</v>
      </c>
      <c r="E185" s="69" t="s">
        <v>15</v>
      </c>
      <c r="F185" s="26" t="s">
        <v>153</v>
      </c>
    </row>
    <row r="186" customFormat="1" ht="64" customHeight="1" spans="1:6">
      <c r="A186" s="69">
        <v>4</v>
      </c>
      <c r="B186" s="70" t="s">
        <v>43</v>
      </c>
      <c r="C186" s="69" t="s">
        <v>18</v>
      </c>
      <c r="D186" s="71">
        <v>1</v>
      </c>
      <c r="E186" s="69" t="s">
        <v>15</v>
      </c>
      <c r="F186" s="26" t="s">
        <v>62</v>
      </c>
    </row>
    <row r="187" s="5" customFormat="1" ht="21" customHeight="1" spans="1:6">
      <c r="A187" s="28" t="s">
        <v>233</v>
      </c>
      <c r="B187" s="7"/>
      <c r="C187" s="6"/>
      <c r="D187" s="8"/>
      <c r="E187" s="6"/>
      <c r="F187" s="29"/>
    </row>
    <row r="188" ht="79" customHeight="1" spans="1:6">
      <c r="A188" s="69">
        <v>1</v>
      </c>
      <c r="B188" s="70" t="s">
        <v>234</v>
      </c>
      <c r="C188" s="69" t="s">
        <v>42</v>
      </c>
      <c r="D188" s="71">
        <v>8</v>
      </c>
      <c r="E188" s="69" t="s">
        <v>15</v>
      </c>
      <c r="F188" s="82" t="s">
        <v>153</v>
      </c>
    </row>
    <row r="189" ht="66" customHeight="1" spans="1:6">
      <c r="A189" s="69">
        <v>2</v>
      </c>
      <c r="B189" s="70" t="s">
        <v>89</v>
      </c>
      <c r="C189" s="69" t="s">
        <v>18</v>
      </c>
      <c r="D189" s="71">
        <v>8</v>
      </c>
      <c r="E189" s="69" t="s">
        <v>15</v>
      </c>
      <c r="F189" s="82" t="s">
        <v>62</v>
      </c>
    </row>
    <row r="190" ht="47" customHeight="1" spans="1:6">
      <c r="A190" s="69">
        <v>3</v>
      </c>
      <c r="B190" s="70" t="s">
        <v>133</v>
      </c>
      <c r="C190" s="69" t="s">
        <v>235</v>
      </c>
      <c r="D190" s="71">
        <v>1</v>
      </c>
      <c r="E190" s="69" t="s">
        <v>23</v>
      </c>
      <c r="F190" s="60" t="s">
        <v>134</v>
      </c>
    </row>
    <row r="191" s="5" customFormat="1" ht="22" customHeight="1" spans="1:6">
      <c r="A191" s="28" t="s">
        <v>236</v>
      </c>
      <c r="B191" s="7"/>
      <c r="C191" s="6"/>
      <c r="D191" s="8"/>
      <c r="E191" s="6"/>
      <c r="F191" s="29"/>
    </row>
    <row r="192" ht="28" customHeight="1" spans="1:6">
      <c r="A192" s="69">
        <v>1</v>
      </c>
      <c r="B192" s="70" t="s">
        <v>237</v>
      </c>
      <c r="C192" s="69" t="s">
        <v>238</v>
      </c>
      <c r="D192" s="71">
        <v>3</v>
      </c>
      <c r="E192" s="69" t="s">
        <v>15</v>
      </c>
      <c r="F192" s="82" t="s">
        <v>239</v>
      </c>
    </row>
    <row r="193" ht="28" customHeight="1" spans="1:6">
      <c r="A193" s="69">
        <v>2</v>
      </c>
      <c r="B193" s="70" t="s">
        <v>237</v>
      </c>
      <c r="C193" s="69" t="s">
        <v>240</v>
      </c>
      <c r="D193" s="71">
        <v>5</v>
      </c>
      <c r="E193" s="69" t="s">
        <v>15</v>
      </c>
      <c r="F193" s="82" t="s">
        <v>239</v>
      </c>
    </row>
    <row r="194" ht="28" customHeight="1" spans="1:6">
      <c r="A194" s="69">
        <v>3</v>
      </c>
      <c r="B194" s="70" t="s">
        <v>241</v>
      </c>
      <c r="C194" s="69" t="s">
        <v>242</v>
      </c>
      <c r="D194" s="71">
        <v>8</v>
      </c>
      <c r="E194" s="69" t="s">
        <v>15</v>
      </c>
      <c r="F194" s="42" t="s">
        <v>137</v>
      </c>
    </row>
    <row r="195" ht="28" customHeight="1" spans="1:6">
      <c r="A195" s="69">
        <v>4</v>
      </c>
      <c r="B195" s="70" t="s">
        <v>243</v>
      </c>
      <c r="C195" s="69" t="s">
        <v>18</v>
      </c>
      <c r="D195" s="71">
        <v>8</v>
      </c>
      <c r="E195" s="69" t="s">
        <v>23</v>
      </c>
      <c r="F195" s="82" t="s">
        <v>123</v>
      </c>
    </row>
    <row r="196" ht="16" customHeight="1" spans="1:6">
      <c r="A196" s="69">
        <v>5</v>
      </c>
      <c r="B196" s="70" t="s">
        <v>76</v>
      </c>
      <c r="C196" s="69" t="s">
        <v>244</v>
      </c>
      <c r="D196" s="71">
        <v>8</v>
      </c>
      <c r="E196" s="69" t="s">
        <v>23</v>
      </c>
      <c r="F196" s="82" t="s">
        <v>245</v>
      </c>
    </row>
    <row r="197" s="5" customFormat="1" ht="21" customHeight="1" spans="1:6">
      <c r="A197" s="28" t="s">
        <v>246</v>
      </c>
      <c r="B197" s="7"/>
      <c r="C197" s="6"/>
      <c r="D197" s="8"/>
      <c r="E197" s="6"/>
      <c r="F197" s="29"/>
    </row>
    <row r="198" ht="49" customHeight="1" spans="1:6">
      <c r="A198" s="69">
        <v>1</v>
      </c>
      <c r="B198" s="70" t="s">
        <v>247</v>
      </c>
      <c r="C198" s="69" t="s">
        <v>248</v>
      </c>
      <c r="D198" s="71">
        <v>1</v>
      </c>
      <c r="E198" s="69" t="s">
        <v>23</v>
      </c>
      <c r="F198" s="82" t="s">
        <v>102</v>
      </c>
    </row>
    <row r="199" s="5" customFormat="1" ht="21" customHeight="1" spans="1:6">
      <c r="A199" s="28" t="s">
        <v>249</v>
      </c>
      <c r="B199" s="7"/>
      <c r="C199" s="6"/>
      <c r="D199" s="8"/>
      <c r="E199" s="6"/>
      <c r="F199" s="29"/>
    </row>
    <row r="200" ht="74" customHeight="1" spans="1:6">
      <c r="A200" s="69">
        <v>1</v>
      </c>
      <c r="B200" s="70" t="s">
        <v>127</v>
      </c>
      <c r="C200" s="69" t="s">
        <v>250</v>
      </c>
      <c r="D200" s="71">
        <v>1</v>
      </c>
      <c r="E200" s="69" t="s">
        <v>15</v>
      </c>
      <c r="F200" s="26" t="s">
        <v>143</v>
      </c>
    </row>
    <row r="201" ht="72" customHeight="1" spans="1:6">
      <c r="A201" s="69">
        <v>2</v>
      </c>
      <c r="B201" s="70" t="s">
        <v>95</v>
      </c>
      <c r="C201" s="69" t="s">
        <v>18</v>
      </c>
      <c r="D201" s="71">
        <v>1</v>
      </c>
      <c r="E201" s="69" t="s">
        <v>15</v>
      </c>
      <c r="F201" s="60" t="s">
        <v>172</v>
      </c>
    </row>
    <row r="202" ht="40" customHeight="1" spans="1:6">
      <c r="A202" s="84">
        <v>3</v>
      </c>
      <c r="B202" s="85" t="s">
        <v>132</v>
      </c>
      <c r="C202" s="84" t="s">
        <v>18</v>
      </c>
      <c r="D202" s="86">
        <v>2</v>
      </c>
      <c r="E202" s="84" t="s">
        <v>15</v>
      </c>
      <c r="F202" s="87" t="s">
        <v>19</v>
      </c>
    </row>
    <row r="203" ht="42" customHeight="1" spans="1:6">
      <c r="A203" s="84">
        <v>4</v>
      </c>
      <c r="B203" s="85" t="s">
        <v>241</v>
      </c>
      <c r="C203" s="84" t="s">
        <v>251</v>
      </c>
      <c r="D203" s="86">
        <v>1</v>
      </c>
      <c r="E203" s="84" t="s">
        <v>15</v>
      </c>
      <c r="F203" s="54" t="s">
        <v>137</v>
      </c>
    </row>
    <row r="204" ht="43" customHeight="1" spans="1:6">
      <c r="A204" s="69">
        <v>5</v>
      </c>
      <c r="B204" s="70" t="s">
        <v>133</v>
      </c>
      <c r="C204" s="69" t="s">
        <v>252</v>
      </c>
      <c r="D204" s="71">
        <v>1</v>
      </c>
      <c r="E204" s="69" t="s">
        <v>23</v>
      </c>
      <c r="F204" s="60" t="s">
        <v>134</v>
      </c>
    </row>
    <row r="205" s="5" customFormat="1" ht="21" customHeight="1" spans="1:6">
      <c r="A205" s="28" t="s">
        <v>253</v>
      </c>
      <c r="B205" s="7"/>
      <c r="C205" s="6"/>
      <c r="D205" s="8"/>
      <c r="E205" s="6"/>
      <c r="F205" s="29"/>
    </row>
    <row r="206" ht="53" customHeight="1" spans="1:6">
      <c r="A206" s="84">
        <v>1</v>
      </c>
      <c r="B206" s="85" t="s">
        <v>254</v>
      </c>
      <c r="C206" s="84" t="s">
        <v>255</v>
      </c>
      <c r="D206" s="86">
        <v>1</v>
      </c>
      <c r="E206" s="84" t="s">
        <v>23</v>
      </c>
      <c r="F206" s="98" t="s">
        <v>54</v>
      </c>
    </row>
    <row r="207" ht="38" customHeight="1" spans="1:6">
      <c r="A207" s="91"/>
      <c r="B207" s="92"/>
      <c r="C207" s="91"/>
      <c r="D207" s="93"/>
      <c r="E207" s="91"/>
      <c r="F207" s="99"/>
    </row>
    <row r="208" ht="61" customHeight="1" spans="1:6">
      <c r="A208" s="69">
        <v>2</v>
      </c>
      <c r="B208" s="70" t="s">
        <v>191</v>
      </c>
      <c r="C208" s="69" t="s">
        <v>256</v>
      </c>
      <c r="D208" s="71">
        <v>1</v>
      </c>
      <c r="E208" s="69" t="s">
        <v>23</v>
      </c>
      <c r="F208" s="100"/>
    </row>
    <row r="209" ht="22" customHeight="1" spans="1:6">
      <c r="A209" s="28" t="s">
        <v>257</v>
      </c>
      <c r="F209" s="29"/>
    </row>
    <row r="210" ht="87" customHeight="1" spans="1:6">
      <c r="A210" s="69">
        <v>1</v>
      </c>
      <c r="B210" s="24" t="s">
        <v>258</v>
      </c>
      <c r="C210" s="24" t="s">
        <v>69</v>
      </c>
      <c r="D210" s="25">
        <v>1</v>
      </c>
      <c r="E210" s="25" t="s">
        <v>23</v>
      </c>
      <c r="F210" s="26" t="s">
        <v>74</v>
      </c>
    </row>
    <row r="211" ht="20" customHeight="1" spans="1:6">
      <c r="A211" s="69">
        <v>2</v>
      </c>
      <c r="B211" s="70" t="s">
        <v>28</v>
      </c>
      <c r="C211" s="24" t="s">
        <v>29</v>
      </c>
      <c r="D211" s="71">
        <v>1</v>
      </c>
      <c r="E211" s="25" t="s">
        <v>30</v>
      </c>
      <c r="F211" s="72" t="s">
        <v>31</v>
      </c>
    </row>
    <row r="212" ht="16" customHeight="1" spans="1:6">
      <c r="A212" s="28" t="s">
        <v>259</v>
      </c>
      <c r="F212" s="29"/>
    </row>
    <row r="213" ht="30" customHeight="1" spans="1:6">
      <c r="A213" s="69">
        <v>1</v>
      </c>
      <c r="B213" s="70" t="s">
        <v>260</v>
      </c>
      <c r="C213" s="69" t="s">
        <v>261</v>
      </c>
      <c r="D213" s="71">
        <v>3</v>
      </c>
      <c r="E213" s="69" t="s">
        <v>11</v>
      </c>
      <c r="F213" s="72" t="s">
        <v>31</v>
      </c>
    </row>
    <row r="214" ht="19" customHeight="1" spans="1:6">
      <c r="A214" s="28" t="s">
        <v>262</v>
      </c>
      <c r="F214" s="29"/>
    </row>
    <row r="215" ht="81" customHeight="1" spans="1:6">
      <c r="A215" s="69">
        <v>1</v>
      </c>
      <c r="B215" s="70" t="s">
        <v>133</v>
      </c>
      <c r="C215" s="69" t="s">
        <v>263</v>
      </c>
      <c r="D215" s="71">
        <v>1</v>
      </c>
      <c r="E215" s="69" t="s">
        <v>23</v>
      </c>
      <c r="F215" s="82" t="s">
        <v>36</v>
      </c>
    </row>
  </sheetData>
  <mergeCells count="69">
    <mergeCell ref="A28:A29"/>
    <mergeCell ref="A31:A32"/>
    <mergeCell ref="A40:A41"/>
    <mergeCell ref="A76:A77"/>
    <mergeCell ref="A116:A118"/>
    <mergeCell ref="A128:A129"/>
    <mergeCell ref="A141:A142"/>
    <mergeCell ref="A146:A147"/>
    <mergeCell ref="A170:A171"/>
    <mergeCell ref="A172:A173"/>
    <mergeCell ref="A182:A183"/>
    <mergeCell ref="A206:A207"/>
    <mergeCell ref="B28:B29"/>
    <mergeCell ref="B31:B32"/>
    <mergeCell ref="B40:B41"/>
    <mergeCell ref="B76:B77"/>
    <mergeCell ref="B116:B118"/>
    <mergeCell ref="B128:B129"/>
    <mergeCell ref="B141:B142"/>
    <mergeCell ref="B146:B147"/>
    <mergeCell ref="B170:B171"/>
    <mergeCell ref="B172:B173"/>
    <mergeCell ref="B182:B183"/>
    <mergeCell ref="B206:B207"/>
    <mergeCell ref="C28:C29"/>
    <mergeCell ref="C31:C32"/>
    <mergeCell ref="C40:C41"/>
    <mergeCell ref="C76:C77"/>
    <mergeCell ref="C116:C118"/>
    <mergeCell ref="C139:C142"/>
    <mergeCell ref="C145:C147"/>
    <mergeCell ref="C170:C171"/>
    <mergeCell ref="C172:C173"/>
    <mergeCell ref="C182:C183"/>
    <mergeCell ref="C206:C207"/>
    <mergeCell ref="D28:D29"/>
    <mergeCell ref="D31:D32"/>
    <mergeCell ref="D40:D41"/>
    <mergeCell ref="D76:D77"/>
    <mergeCell ref="D116:D118"/>
    <mergeCell ref="D139:D142"/>
    <mergeCell ref="D145:D147"/>
    <mergeCell ref="D170:D171"/>
    <mergeCell ref="D172:D173"/>
    <mergeCell ref="D182:D183"/>
    <mergeCell ref="D206:D207"/>
    <mergeCell ref="E28:E29"/>
    <mergeCell ref="E31:E32"/>
    <mergeCell ref="E40:E41"/>
    <mergeCell ref="E76:E77"/>
    <mergeCell ref="E116:E118"/>
    <mergeCell ref="E139:E142"/>
    <mergeCell ref="E145:E147"/>
    <mergeCell ref="E170:E171"/>
    <mergeCell ref="E172:E173"/>
    <mergeCell ref="E182:E183"/>
    <mergeCell ref="E206:E207"/>
    <mergeCell ref="F28:F29"/>
    <mergeCell ref="F31:F32"/>
    <mergeCell ref="F40:F41"/>
    <mergeCell ref="F72:F73"/>
    <mergeCell ref="F76:F77"/>
    <mergeCell ref="F116:F118"/>
    <mergeCell ref="F128:F129"/>
    <mergeCell ref="F139:F143"/>
    <mergeCell ref="F145:F147"/>
    <mergeCell ref="F170:F173"/>
    <mergeCell ref="F182:F184"/>
    <mergeCell ref="F206:F208"/>
  </mergeCells>
  <dataValidations count="1">
    <dataValidation allowBlank="1" showInputMessage="1" showErrorMessage="1" sqref="B5"/>
  </dataValidations>
  <pageMargins left="0.275" right="0.235416666666667" top="0.275" bottom="0.0388888888888889" header="0.118055555555556" footer="0.0388888888888889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李抒轩</cp:lastModifiedBy>
  <dcterms:created xsi:type="dcterms:W3CDTF">2006-09-16T00:00:00Z</dcterms:created>
  <dcterms:modified xsi:type="dcterms:W3CDTF">2021-12-10T07:59:02Z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209AE1AB60AE4EDA8C4397B55A14726C</vt:lpwstr>
  </property>
</Properties>
</file>